
<file path=[Content_Types].xml><?xml version="1.0" encoding="utf-8"?>
<Types xmlns="http://schemas.openxmlformats.org/package/2006/content-types">
  <Default Extension="vml" ContentType="application/vnd.openxmlformats-officedocument.vmlDrawing"/>
  <Default Extension="gif" ContentType="image/gi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87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A136" authorId="0">
      <text>
        <r>
          <rPr>
            <b/>
            <sz val="9"/>
            <rFont val="宋体"/>
            <charset val="134"/>
          </rPr>
          <t xml:space="preserve">作者:
</t>
        </r>
      </text>
    </comment>
  </commentList>
</comments>
</file>

<file path=xl/sharedStrings.xml><?xml version="1.0" encoding="utf-8"?>
<sst xmlns="http://schemas.openxmlformats.org/spreadsheetml/2006/main" count="4197">
  <si>
    <t>名称</t>
  </si>
  <si>
    <t>作者</t>
  </si>
  <si>
    <t>期刊</t>
  </si>
  <si>
    <t>时间</t>
  </si>
  <si>
    <t>例数</t>
  </si>
  <si>
    <t>Short-term study of infliximab treatment for Crohn's disease in China.</t>
  </si>
  <si>
    <t>Zheng JJ1, Zhi P, Wang YM, Zhu F, Gu W, Xing YC, Zhou CL, Shen BW.</t>
  </si>
  <si>
    <t>J Dig Dis.</t>
  </si>
  <si>
    <t> 2011</t>
  </si>
  <si>
    <t>自拟扶正化瘀祛湿方联合美沙拉秦治疗克罗恩病的临床疗效研究</t>
  </si>
  <si>
    <t>王峰; 徐冬; 周晓军; 李小芳</t>
  </si>
  <si>
    <t>中国社区医师</t>
  </si>
  <si>
    <t>22例CD（对照11+观察11）</t>
  </si>
  <si>
    <t>临床试验2</t>
  </si>
  <si>
    <t>对照组采用美沙拉秦治疗,观察组在对照组基础上联合自拟扶正化瘀祛湿方</t>
  </si>
  <si>
    <t>专病一体化随访管理在青年炎症性肠病患者中的应用</t>
  </si>
  <si>
    <t>王洁; 李艳慧; 孙芹利</t>
  </si>
  <si>
    <t>中国护理管理</t>
  </si>
  <si>
    <t>147IBD</t>
  </si>
  <si>
    <t>综述35</t>
  </si>
  <si>
    <t>随访管理</t>
  </si>
  <si>
    <t>重视微量营养素缺乏在炎症性肠病中的作用</t>
  </si>
  <si>
    <t>张蕊; 刘文天</t>
  </si>
  <si>
    <t>世界华人消化杂志</t>
  </si>
  <si>
    <t>综述27</t>
  </si>
  <si>
    <t>微量营养素</t>
  </si>
  <si>
    <t>肿瘤坏死因子拮抗剂英夫利昔单抗临床应用研究进展</t>
  </si>
  <si>
    <t>贺桂泉; 朱铁梁; 邢国胜</t>
  </si>
  <si>
    <t>天津药学</t>
  </si>
  <si>
    <t>综述17</t>
  </si>
  <si>
    <t>生物制剂</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</si>
  <si>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</si>
  <si>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</si>
  <si>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</si>
  <si>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</si>
  <si>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</si>
  <si>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</si>
  <si>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治疗性抗TNFα抗体的研究进展</t>
  </si>
  <si>
    <t>李潜; 罗学刚; 张同存; 赵涧</t>
  </si>
  <si>
    <t>药学进展</t>
  </si>
  <si>
    <t>综述21</t>
  </si>
  <si>
    <t>治疗的艺术:重视炎症性肠病患者的心理健康</t>
  </si>
  <si>
    <t>范一宏; 王诗怡</t>
  </si>
  <si>
    <t>综述14</t>
  </si>
  <si>
    <t>心理健康</t>
  </si>
  <si>
    <t>诊断性抗结核治疗在鉴别儿童克罗恩病与肠结核时评估工具和时点的诊断准确性研究</t>
  </si>
  <si>
    <t>洪燕; 王琳; 彭凯玥; 吴婕; 张羿; 卢水华; 黄瑛</t>
  </si>
  <si>
    <t>中国循证儿科杂志</t>
  </si>
  <si>
    <t>26例难以判断CD或ITB的患儿</t>
  </si>
  <si>
    <t>临床试验11</t>
  </si>
  <si>
    <t>诊断性抗结核治疗</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</si>
  <si>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</si>
  <si>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</si>
  <si>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</si>
  <si>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</si>
  <si>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</si>
  <si>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</si>
  <si>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</si>
  <si>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</si>
  <si>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</si>
  <si>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</si>
  <si>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</si>
  <si>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</si>
  <si>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</si>
  <si>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</si>
  <si>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</si>
  <si>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</si>
  <si>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</si>
  <si>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硫唑嘌呤</t>
  </si>
  <si>
    <t>英夫利昔单抗致儿童严重过敏性休克1例</t>
  </si>
  <si>
    <t>方圣博; 张四喜; 宋燕青</t>
  </si>
  <si>
    <t>中国医院药学杂志</t>
  </si>
  <si>
    <t>1例CD</t>
  </si>
  <si>
    <t>病案报告</t>
  </si>
  <si>
    <t>英夫利西单抗</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</si>
  <si>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</si>
  <si>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</si>
  <si>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</si>
  <si>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</si>
  <si>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</si>
  <si>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</si>
  <si>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</si>
  <si>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</si>
  <si>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</si>
  <si>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</si>
  <si>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</si>
  <si>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英夫利昔单抗联合硫唑嘌呤治疗克罗恩病的临床疗效</t>
  </si>
  <si>
    <t>陈兰; 文峰; 余卫中; 夏伶俐; 肖丹</t>
  </si>
  <si>
    <t>西南国防医药</t>
  </si>
  <si>
    <t>180例CD，硫唑嘌呤组、英夫利昔组及联合治疗组,每组60例</t>
  </si>
  <si>
    <t>临床试验4</t>
  </si>
  <si>
    <t>硫唑嘌呤组、英夫利昔组及联合治疗组,每组60例</t>
  </si>
  <si>
    <t>英夫利昔单抗联合肠内营养在克罗恩病患者中的治疗效果观察 </t>
  </si>
  <si>
    <t>小珑 袁楚明 程卫杰 孙旭锐 许俊敏 </t>
  </si>
  <si>
    <t>医学临床研究</t>
  </si>
  <si>
    <t>40CD（观察对照各20）</t>
  </si>
  <si>
    <t>临床试验55</t>
  </si>
  <si>
    <t>英夫利西+肠内营养</t>
  </si>
  <si>
    <t>英夫利西治疗克罗恩病患者的护理</t>
  </si>
  <si>
    <t>魏建红; 邹小兰; 沈骁; 惠菊芬</t>
  </si>
  <si>
    <t>医疗装备</t>
  </si>
  <si>
    <t>15CD</t>
  </si>
  <si>
    <t>临床试验13</t>
  </si>
  <si>
    <t>英夫利西</t>
  </si>
  <si>
    <t>英夫利西单克隆抗体联合免疫抑制剂短疗程治疗对回结肠型克罗恩病黏膜愈合的疗效 </t>
  </si>
  <si>
    <r>
      <rPr>
        <u/>
        <sz val="10"/>
        <rFont val="宋体"/>
        <charset val="134"/>
      </rPr>
      <t>叶玲娜</t>
    </r>
    <r>
      <rPr>
        <sz val="10"/>
        <rFont val="宋体"/>
        <charset val="134"/>
      </rPr>
      <t> 李晓林 曹倩 </t>
    </r>
  </si>
  <si>
    <t>中华消化杂志</t>
  </si>
  <si>
    <t>40CD</t>
  </si>
  <si>
    <t>临床试验52</t>
  </si>
  <si>
    <t>剂英夫利西单克隆抗体（ＩFX）联合免疫抑制剂</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</si>
  <si>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</si>
  <si>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</si>
  <si>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</si>
  <si>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</si>
  <si>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</si>
  <si>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</si>
  <si>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英夫利西单抗在炎症性肠病应用进展(综述)</t>
  </si>
  <si>
    <t>刘阿兰; 班春景</t>
  </si>
  <si>
    <t>安徽卫生职业技术学院学报</t>
  </si>
  <si>
    <t>综述36</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</si>
  <si>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</si>
  <si>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</si>
  <si>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</si>
  <si>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</si>
  <si>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</si>
  <si>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</si>
  <si>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英夫利西单抗对活动期炎症性肠病患者外周血淋巴细胞亚群的影响</t>
  </si>
  <si>
    <t>刘柱</t>
  </si>
  <si>
    <t>河南医学研究</t>
  </si>
  <si>
    <t>44例IBD(观察A组22UC+观察B22CD)+30健康</t>
  </si>
  <si>
    <t>临床试验27</t>
  </si>
  <si>
    <t>英夫利昔单抗</t>
  </si>
  <si>
    <t>益生菌在炎症性肠病中的治疗作用</t>
  </si>
  <si>
    <t>薛爱娟; 黄瑛</t>
  </si>
  <si>
    <t>微生物与感染</t>
  </si>
  <si>
    <t>综述13</t>
  </si>
  <si>
    <t>益生菌</t>
  </si>
  <si>
    <t>以间断发热伴发育迟缓为首发表现的儿童克罗恩病1例报告及文献复习</t>
  </si>
  <si>
    <t>张阳; 李伟华; 吕宜光</t>
  </si>
  <si>
    <t>病例报告</t>
  </si>
  <si>
    <t>生物制剂+肠内营养</t>
  </si>
  <si>
    <t>炎症性肠炎病患者应用益生菌联合美沙拉嗪的治疗效果分析</t>
  </si>
  <si>
    <t>文子义</t>
  </si>
  <si>
    <t>76例IBD（对照和观察各36例</t>
  </si>
  <si>
    <t>临床试验39</t>
  </si>
  <si>
    <t>益生菌加美沙拉嗪</t>
  </si>
  <si>
    <t>炎症性肠病治疗方法研究进展</t>
  </si>
  <si>
    <t>郭静 王立云 </t>
  </si>
  <si>
    <t>国际儿科学杂志</t>
  </si>
  <si>
    <t>综述44</t>
  </si>
  <si>
    <t>如抗细胞因子抗体、抗趋化因子抗体</t>
  </si>
  <si>
    <t>炎症性肠病与真菌关系的研究进展 </t>
  </si>
  <si>
    <t>唐丹王芬</t>
  </si>
  <si>
    <t>中国医师杂志</t>
  </si>
  <si>
    <t>综述57</t>
  </si>
  <si>
    <t>抗生素、微生态制剂、粪菌移植</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</si>
  <si>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</si>
  <si>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</si>
  <si>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</si>
  <si>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</si>
  <si>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</si>
  <si>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炎症性肠病联合治疗中的药物相互作用</t>
  </si>
  <si>
    <t>武丽娜; 张波; 鲁重美</t>
  </si>
  <si>
    <t>协和医学杂志</t>
  </si>
  <si>
    <t>综述22</t>
  </si>
  <si>
    <t>内科治疗</t>
  </si>
  <si>
    <t>炎症性肠病结肠隆起型异型增生影响因素的回顾性研究</t>
  </si>
  <si>
    <t>田雨; 李俊霞; 田原; 刘冠伊; 王化虹; 刘新光</t>
  </si>
  <si>
    <t>中国全科医学</t>
  </si>
  <si>
    <t>393IBD</t>
  </si>
  <si>
    <t>临床试验30</t>
  </si>
  <si>
    <t>5氨基水杨酸+柳氮磺吡啶</t>
  </si>
  <si>
    <t>炎症性肠病患者用药依从性现况及其影响因素调查</t>
  </si>
  <si>
    <t>陈晨; 戴新娟; 韩现红</t>
  </si>
  <si>
    <t>护理管理杂志</t>
  </si>
  <si>
    <t>综述34</t>
  </si>
  <si>
    <t>炎症性肠病患者服药依从性改善策略的研究进展</t>
  </si>
  <si>
    <t>刘晓琳; 牛俊坤; 缪应雷</t>
  </si>
  <si>
    <t>中国健康教育</t>
  </si>
  <si>
    <t>综述37</t>
  </si>
  <si>
    <t>炎症性肠病患者低磷血症发生率及相关因素分析</t>
  </si>
  <si>
    <t>沈敏; 徐仁应; 周一泉; 王天蓉; 乔宇琪; 陈之琦; 张晓敏; 陆丽萍; 万燕萍</t>
  </si>
  <si>
    <t>内科理论与实践</t>
  </si>
  <si>
    <t>146IBD（UC68+CD78）</t>
  </si>
  <si>
    <t>临床试验36</t>
  </si>
  <si>
    <t>肠外营养</t>
  </si>
  <si>
    <t>炎症性肠病患者的营养支持治疗</t>
  </si>
  <si>
    <t>魏天桐; 王化虹</t>
  </si>
  <si>
    <t>临床荟萃</t>
  </si>
  <si>
    <t>综述8</t>
  </si>
  <si>
    <t>肠内营养</t>
  </si>
  <si>
    <t>炎症性肠病肠外临床表现及对应治疗策略的研究进展</t>
  </si>
  <si>
    <t>张夏璐; 李冶夫; 周平</t>
  </si>
  <si>
    <t>综述10</t>
  </si>
  <si>
    <t>？</t>
  </si>
  <si>
    <t>炎性肠病手术并发症的防范与处理 </t>
  </si>
  <si>
    <r>
      <rPr>
        <u/>
        <sz val="10"/>
        <rFont val="宋体"/>
        <charset val="134"/>
      </rPr>
      <t>吴现瑞</t>
    </r>
    <r>
      <rPr>
        <sz val="10"/>
        <rFont val="宋体"/>
        <charset val="134"/>
      </rPr>
      <t> 刘炫辉 兰平 </t>
    </r>
  </si>
  <si>
    <t>中华胃肠外科杂志</t>
  </si>
  <si>
    <t>综述47</t>
  </si>
  <si>
    <t>外科治疗</t>
  </si>
  <si>
    <t>新生儿炎症性肠病七例临床分析</t>
  </si>
  <si>
    <t>林云峰　花少栋　王海红　樊燕宇　韩涛　封志纯</t>
  </si>
  <si>
    <t>中华围产医学杂志</t>
  </si>
  <si>
    <t>7CD</t>
  </si>
  <si>
    <t>糖皮质激素+5ASA+英夫利昔单抗</t>
  </si>
  <si>
    <t>新生儿克罗恩病二例 </t>
  </si>
  <si>
    <t>李云秀 张 晔</t>
  </si>
  <si>
    <t>母婴世界</t>
  </si>
  <si>
    <t>2CD</t>
  </si>
  <si>
    <t>抗生素、 糖皮质激素、营养支持治疗</t>
  </si>
  <si>
    <t>小肠克罗恩病患者肠内营养支持效果及护理观察</t>
  </si>
  <si>
    <t>蔡慧芬</t>
  </si>
  <si>
    <t>当代护士(上旬刊)</t>
  </si>
  <si>
    <t>28例CD</t>
  </si>
  <si>
    <t>临床试验28</t>
  </si>
  <si>
    <t>肠内营养+护理</t>
  </si>
  <si>
    <t>消化内镜在炎症性肠病诊治中的应用探究 </t>
  </si>
  <si>
    <t> 王志峰陈星王琴琴马瑞军</t>
  </si>
  <si>
    <t>医学信息</t>
  </si>
  <si>
    <t>90IBD</t>
  </si>
  <si>
    <t>临床试验64</t>
  </si>
  <si>
    <t>内镜下治疗</t>
  </si>
  <si>
    <t>细胞因子在炎症性肠病治疗中的研究进展</t>
  </si>
  <si>
    <t>张婷，崔伯塔，张发明</t>
  </si>
  <si>
    <t>胃肠病学和肝病学杂志</t>
  </si>
  <si>
    <t>综述38</t>
  </si>
  <si>
    <t>西甲硅油在克罗恩病结肠镜检查和治疗中的应用分析</t>
  </si>
  <si>
    <t>王屹然; 陈光侠; 费素娟</t>
  </si>
  <si>
    <t>新医学</t>
  </si>
  <si>
    <t>96例CD，对照组48例和观察组48例</t>
  </si>
  <si>
    <t>临床试验9</t>
  </si>
  <si>
    <t>对照组[单用复方聚乙二醇电解质散(PEG-ELS)]48例和观察组(PEG-ELS联合西甲硅油)48例</t>
  </si>
  <si>
    <t>我国克罗恩病合并肛瘘临床治疗系统综述</t>
  </si>
  <si>
    <t>姚玲</t>
  </si>
  <si>
    <t>中医药临床杂志</t>
  </si>
  <si>
    <t>333CD</t>
  </si>
  <si>
    <t>综述1</t>
  </si>
  <si>
    <t>手术联合药物</t>
  </si>
  <si>
    <t>维生素 D 与炎症性肠病研究进展 </t>
  </si>
  <si>
    <r>
      <rPr>
        <sz val="10"/>
        <rFont val="宋体"/>
        <charset val="134"/>
      </rPr>
      <t>王冰雪 </t>
    </r>
    <r>
      <rPr>
        <vertAlign val="superscript"/>
        <sz val="10"/>
        <rFont val="宋体"/>
        <charset val="134"/>
      </rPr>
      <t>[1]</t>
    </r>
    <r>
      <rPr>
        <sz val="10"/>
        <rFont val="宋体"/>
        <charset val="134"/>
      </rPr>
      <t> 李文静 </t>
    </r>
    <r>
      <rPr>
        <vertAlign val="superscript"/>
        <sz val="10"/>
        <rFont val="宋体"/>
        <charset val="134"/>
      </rPr>
      <t>[1]</t>
    </r>
    <r>
      <rPr>
        <sz val="10"/>
        <rFont val="宋体"/>
        <charset val="134"/>
      </rPr>
      <t> 肖剑礴 </t>
    </r>
    <r>
      <rPr>
        <vertAlign val="superscript"/>
        <sz val="10"/>
        <rFont val="宋体"/>
        <charset val="134"/>
      </rPr>
      <t>[2]</t>
    </r>
    <r>
      <rPr>
        <sz val="10"/>
        <rFont val="宋体"/>
        <charset val="134"/>
      </rPr>
      <t> 徐峰 </t>
    </r>
    <r>
      <rPr>
        <vertAlign val="superscript"/>
        <sz val="10"/>
        <rFont val="宋体"/>
        <charset val="134"/>
      </rPr>
      <t>[1]</t>
    </r>
  </si>
  <si>
    <t>综述54</t>
  </si>
  <si>
    <t>维生素D</t>
  </si>
  <si>
    <t>替硝唑联合美沙拉嗪治疗炎症性肠病的临床效果分析</t>
  </si>
  <si>
    <t>崔雷</t>
  </si>
  <si>
    <t>中国现代药物应用</t>
  </si>
  <si>
    <t>86例IBD对照组(40例)和治疗组(46例),</t>
  </si>
  <si>
    <t>临床试验41</t>
  </si>
  <si>
    <t>对照组予以替硝唑治疗,治疗组予以替硝唑联合美沙拉嗪治疗,</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</si>
  <si>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</si>
  <si>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</si>
  <si>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</si>
  <si>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</si>
  <si>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</si>
  <si>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</si>
  <si>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生物制剂治疗炎症性肠病的安全性评价</t>
  </si>
  <si>
    <t>余光; 罗和生</t>
  </si>
  <si>
    <t>综述24</t>
  </si>
  <si>
    <t>沙利度胺治疗炎症性肠病的不良反应分析</t>
  </si>
  <si>
    <t>彭翔; 郅敏; 张敏; 何欢; 张媛琪; 陈俊榕; 苏明丽; 高翔; 胡品津</t>
  </si>
  <si>
    <t>102IBD</t>
  </si>
  <si>
    <t>临床试验42</t>
  </si>
  <si>
    <t>沙利度胺</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</si>
  <si>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</si>
  <si>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</si>
  <si>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</si>
  <si>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</si>
  <si>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三棱丸方干预克罗恩病大鼠肠壁纤维化的作用研究</t>
  </si>
  <si>
    <t>徐速; 曾莉</t>
  </si>
  <si>
    <t>辽宁中医杂志</t>
  </si>
  <si>
    <t>48只SD大鼠随机均分为空白组、模型组、罗格列酮对照组、三棱丸方高、中、低剂量治疗组</t>
  </si>
  <si>
    <t>基础实验</t>
  </si>
  <si>
    <t>蠕虫在炎症性肠病治疗中的研究进展</t>
  </si>
  <si>
    <t>姚雪洁</t>
  </si>
  <si>
    <t>综述39</t>
  </si>
  <si>
    <t>蠕虫制品</t>
  </si>
  <si>
    <t>平溃散灌肠加乌梅汤内服治疗克罗恩病60例</t>
  </si>
  <si>
    <t>赵红坡; 李瑞敏</t>
  </si>
  <si>
    <t>医药论坛杂志</t>
  </si>
  <si>
    <t>120CD（对照+观察各60</t>
  </si>
  <si>
    <t>临床试验6</t>
  </si>
  <si>
    <t>观察组平溃散配合保留灌肠</t>
  </si>
  <si>
    <t>内镜治疗在克罗恩病中的应用--治疗原则、准备、技术 </t>
  </si>
  <si>
    <t>高欣陈敏(译校)</t>
  </si>
  <si>
    <t>医学新知杂志</t>
  </si>
  <si>
    <t>综述50</t>
  </si>
  <si>
    <t>内镜治疗在克罗恩病中的应用（2）--技术及并发症处理 </t>
  </si>
  <si>
    <r>
      <rPr>
        <u/>
        <sz val="10"/>
        <rFont val="宋体"/>
        <charset val="134"/>
      </rPr>
      <t>高欣</t>
    </r>
    <r>
      <rPr>
        <sz val="10"/>
        <rFont val="宋体"/>
        <charset val="134"/>
      </rPr>
      <t> 陈敏(译校) </t>
    </r>
  </si>
  <si>
    <t>综述49</t>
  </si>
  <si>
    <t>内镜下黏膜愈合对克罗恩病复发的影响</t>
  </si>
  <si>
    <t>向城; 陈昭; 胡慧琴; 朱振浩; 邱琛; 张明; 王新颖</t>
  </si>
  <si>
    <t>广东医学</t>
  </si>
  <si>
    <t>45例CD</t>
  </si>
  <si>
    <t>临床试验29</t>
  </si>
  <si>
    <t>难治性炎症性肠病患者英夫利西血药浓度的检测及疗效评价</t>
  </si>
  <si>
    <t>范如英; 盛剑秋; 王晓伟; 杨欣艳; 王继恒; 李恕军; 李世荣</t>
  </si>
  <si>
    <t>14例IBD</t>
  </si>
  <si>
    <t>临床试验35</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</si>
  <si>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</si>
  <si>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</si>
  <si>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</si>
  <si>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</si>
  <si>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临床试验46</t>
  </si>
  <si>
    <t>粪菌移植</t>
  </si>
  <si>
    <t>难辨梭状芽孢杆菌与炎症性肠病相关性研究进展</t>
  </si>
  <si>
    <t>万姗姗; 曹倩</t>
  </si>
  <si>
    <t>中国临床药理学与治疗学</t>
  </si>
  <si>
    <t>综述33</t>
  </si>
  <si>
    <t>抗生素+免疫抑制剂</t>
  </si>
  <si>
    <t>免疫抑制治疗对HBsAg阳性炎症性肠病患者HBV再活动的影响</t>
  </si>
  <si>
    <t>舒慧君; 李骥; 杨红; 钱家鸣</t>
  </si>
  <si>
    <t>1259例CD</t>
  </si>
  <si>
    <t>临床试验24</t>
  </si>
  <si>
    <t>免疫抑制剂</t>
  </si>
  <si>
    <t>免疫抑制剂在炎症性肠病治疗中的应用进展</t>
  </si>
  <si>
    <t>李玥; 钱家鸣</t>
  </si>
  <si>
    <t>综述15</t>
  </si>
  <si>
    <t>免疫抑制剂在炎症性肠病治疗中的应用</t>
  </si>
  <si>
    <t>戎兰</t>
  </si>
  <si>
    <t>上海医药</t>
  </si>
  <si>
    <t>综述40</t>
  </si>
  <si>
    <t>免疫抑制剂预防克罗恩病术后复发的临床研究 </t>
  </si>
  <si>
    <t>辛玉 吕红 马莉 钱家鸣 </t>
  </si>
  <si>
    <t>85CD</t>
  </si>
  <si>
    <t>临床试验61</t>
  </si>
  <si>
    <t>硫唑嘌呤致白细胞减少1例</t>
  </si>
  <si>
    <t>李磊; 刘静</t>
  </si>
  <si>
    <t>医药导报</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</si>
  <si>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</si>
  <si>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</si>
  <si>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</si>
  <si>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</si>
  <si>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</si>
  <si>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粒细胞单核细胞吸附分离治疗炎症性肠病的进展</t>
  </si>
  <si>
    <t>汤成程; 张浩</t>
  </si>
  <si>
    <t>科学咨询(科技·管理)</t>
  </si>
  <si>
    <t>综述9</t>
  </si>
  <si>
    <t>粒细胞单核细胞分离治疗</t>
  </si>
  <si>
    <t>类克注射液静脉输注的安全护理</t>
  </si>
  <si>
    <t>李雪一; 罗婷</t>
  </si>
  <si>
    <t>全科护理</t>
  </si>
  <si>
    <t>12CD</t>
  </si>
  <si>
    <t>临床试验38</t>
  </si>
  <si>
    <t>类克</t>
  </si>
  <si>
    <t>雷帕霉素对克罗恩病小鼠模型的治疗作用及机制研究</t>
  </si>
  <si>
    <t>刘顺; 孙科明; 杨后涞; 孙华文</t>
  </si>
  <si>
    <t>中国地方病防治杂志</t>
  </si>
  <si>
    <t>M1组(正常对照组,n=10),M2组(TNBS造模组,n=10),M3组(TNBS+雷帕霉素治疗组,n=10)。</t>
  </si>
  <si>
    <t>M1组以生理盐水灌肠予以对照;M2组建立克罗恩小鼠疾病模型,以生理盐水腹腔注射;M3组建立克罗恩小鼠疾病模型,并给予雷帕霉素腹腔注射</t>
  </si>
  <si>
    <t>乐复能对克罗恩病的免疫调节作用及临床疗效</t>
  </si>
  <si>
    <t>胡楚胜; 朱燕莉</t>
  </si>
  <si>
    <t>实用药物与临床</t>
  </si>
  <si>
    <t>76例CD（对照、观察各38例）</t>
  </si>
  <si>
    <t>临床试验26</t>
  </si>
  <si>
    <t>免疫调节生物制剂</t>
  </si>
  <si>
    <t>老年人炎症性肠病的研究进展 </t>
  </si>
  <si>
    <t>许琳 缪应雷 </t>
  </si>
  <si>
    <t>综述60</t>
  </si>
  <si>
    <t>内科+手术</t>
  </si>
  <si>
    <t>昆明市10家医院炎症性肠病患者临床资料分析</t>
  </si>
  <si>
    <t>刘艳; 缪应雷</t>
  </si>
  <si>
    <t>重庆医学</t>
  </si>
  <si>
    <t>1029例IBD（853UC+157CD）</t>
  </si>
  <si>
    <t>临床试验32</t>
  </si>
  <si>
    <t>克罗恩病致肠管膀胱瘘临床分析</t>
  </si>
  <si>
    <t>吴新团</t>
  </si>
  <si>
    <t>临床研究</t>
  </si>
  <si>
    <t>8例CD</t>
  </si>
  <si>
    <t>外科</t>
  </si>
  <si>
    <t>克罗恩病治疗中英夫利西单抗药物监测的临床意义</t>
  </si>
  <si>
    <t>陈禾凤; 陈冰; 杨婉花</t>
  </si>
  <si>
    <t>综述2</t>
  </si>
  <si>
    <t>克罗恩病治疗的新目标:深度缓解</t>
  </si>
  <si>
    <t>朱秀丽; 王巧民</t>
  </si>
  <si>
    <t>综述4</t>
  </si>
  <si>
    <t>克罗恩病外科治疗回顾分析</t>
  </si>
  <si>
    <t>田波</t>
  </si>
  <si>
    <t>11例CD</t>
  </si>
  <si>
    <t>临床试验1</t>
  </si>
  <si>
    <t>克罗恩病所致肛瘘的诊治进展</t>
  </si>
  <si>
    <t>王俊珊; 刘占举</t>
  </si>
  <si>
    <t>医学与哲学(B)</t>
  </si>
  <si>
    <t>综述11</t>
  </si>
  <si>
    <t>药物+手术</t>
  </si>
  <si>
    <t>克罗恩病术后胃肠道相关并发症研究及诊疗现状 </t>
  </si>
  <si>
    <r>
      <rPr>
        <u/>
        <sz val="10"/>
        <rFont val="宋体"/>
        <charset val="134"/>
      </rPr>
      <t>张渝</t>
    </r>
    <r>
      <rPr>
        <sz val="10"/>
        <rFont val="宋体"/>
        <charset val="134"/>
      </rPr>
      <t> </t>
    </r>
    <r>
      <rPr>
        <vertAlign val="superscript"/>
        <sz val="10"/>
        <rFont val="宋体"/>
        <charset val="134"/>
      </rPr>
      <t>[1]</t>
    </r>
    <r>
      <rPr>
        <sz val="10"/>
        <rFont val="宋体"/>
        <charset val="134"/>
      </rPr>
      <t> 吴小平 </t>
    </r>
    <r>
      <rPr>
        <vertAlign val="superscript"/>
        <sz val="10"/>
        <rFont val="宋体"/>
        <charset val="134"/>
      </rPr>
      <t>[2]</t>
    </r>
  </si>
  <si>
    <t>综述53</t>
  </si>
  <si>
    <t>克罗恩病手术治疗时机探讨</t>
  </si>
  <si>
    <t>唐琴; 胥梅; 彭清海; 王玉芳</t>
  </si>
  <si>
    <t>中国实用内科杂志</t>
  </si>
  <si>
    <t>515例CD</t>
  </si>
  <si>
    <t>综述3</t>
  </si>
  <si>
    <t>手术</t>
  </si>
  <si>
    <t>克罗恩病手术治疗后复发危险因素分析</t>
  </si>
  <si>
    <t>王朝晖; 全昌银</t>
  </si>
  <si>
    <t>川北医学院学报</t>
  </si>
  <si>
    <t>78CD</t>
  </si>
  <si>
    <t>临床试验7</t>
  </si>
  <si>
    <t>手术治疗</t>
  </si>
  <si>
    <t>克罗恩病手术营养宣教的临床效果——附克罗恩病回肠造瘘术前后营养支持教育1例</t>
  </si>
  <si>
    <t>高媛 张海晶</t>
  </si>
  <si>
    <t>世界临床医学</t>
  </si>
  <si>
    <t>外科+营养</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</si>
  <si>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</si>
  <si>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</si>
  <si>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</si>
  <si>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</si>
  <si>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</si>
  <si>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</si>
  <si>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</si>
  <si>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</si>
  <si>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</si>
  <si>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</si>
  <si>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临床试验18</t>
  </si>
  <si>
    <t>克罗恩病患者血清25OHD水平及其临床意义</t>
  </si>
  <si>
    <t>王加加; 王巧民</t>
  </si>
  <si>
    <t>45例CD，40健康</t>
  </si>
  <si>
    <t>临床试验31</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</si>
  <si>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</si>
  <si>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</si>
  <si>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</si>
  <si>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</si>
  <si>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</si>
  <si>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</si>
  <si>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克罗恩病患者生物制剂的适度治疗</t>
  </si>
  <si>
    <t>曹倩</t>
  </si>
  <si>
    <t>综述6</t>
  </si>
  <si>
    <t>克罗恩病患者回肠造口皮肤黏膜分离的原因分析及护理体会</t>
  </si>
  <si>
    <t>戴辉凤; 丁岚; 余红梅; 马春联</t>
  </si>
  <si>
    <t>实用临床医药杂志</t>
  </si>
  <si>
    <t>18例CD</t>
  </si>
  <si>
    <t>临床试验21</t>
  </si>
  <si>
    <t>外科手术护理</t>
  </si>
  <si>
    <t>克罗恩病合并妊娠的临床处理</t>
  </si>
  <si>
    <t>高丽丽; 杨剑秋</t>
  </si>
  <si>
    <t>生殖医学杂志</t>
  </si>
  <si>
    <t>2例CD</t>
  </si>
  <si>
    <t>泼尼松、美沙拉嗪</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</si>
  <si>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</si>
  <si>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</si>
  <si>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</si>
  <si>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13CD</t>
  </si>
  <si>
    <t>临床试验57</t>
  </si>
  <si>
    <t>克罗恩病合并肛瘘患者的个体化护理措施</t>
  </si>
  <si>
    <t>王秀英; 黄榕; 徐丽; 黄少慧; 刘映晨; 张洁</t>
  </si>
  <si>
    <t>现代消化及介入诊疗</t>
  </si>
  <si>
    <t>20例CD</t>
  </si>
  <si>
    <t>临床试验23</t>
  </si>
  <si>
    <t>手术后护理</t>
  </si>
  <si>
    <t>克罗恩病合并腹腔脓肿临床路径应用分析</t>
  </si>
  <si>
    <t>曹磊; 李毅; 龚剑峰; 郭振; 丁成亮; 顾立立; 韦瑶; 苏化; 朱维铭; 黎介寿</t>
  </si>
  <si>
    <t>中国实用外科杂志</t>
  </si>
  <si>
    <t>30例CD</t>
  </si>
  <si>
    <t>临床 33</t>
  </si>
  <si>
    <t>临床路径（药物+手术）</t>
  </si>
  <si>
    <t>克罗恩病的临床研究进展</t>
  </si>
  <si>
    <t>董宁宁; 罗晓雅; 焦月</t>
  </si>
  <si>
    <t>临床和实验医学杂志</t>
  </si>
  <si>
    <t>综述30</t>
  </si>
  <si>
    <t>内科+外科</t>
  </si>
  <si>
    <t>克罗恩病并发症的处理 </t>
  </si>
  <si>
    <t>张文婷</t>
  </si>
  <si>
    <t>综述56</t>
  </si>
  <si>
    <t>克罗恩病并发下消化道大出血的临床诊治进展</t>
  </si>
  <si>
    <t>余婷婷; 张红杰</t>
  </si>
  <si>
    <t>综述26</t>
  </si>
  <si>
    <t>克罗恩病保守治疗时的护理干预 </t>
  </si>
  <si>
    <t>孙明子</t>
  </si>
  <si>
    <t>综述46</t>
  </si>
  <si>
    <t>护理</t>
  </si>
  <si>
    <t>克罗恩病48例临床特点分析</t>
  </si>
  <si>
    <t>冯俊杰; 姜铀</t>
  </si>
  <si>
    <t>大连医科大学学报</t>
  </si>
  <si>
    <t>48CD</t>
  </si>
  <si>
    <t>临床试验17</t>
  </si>
  <si>
    <t>克罗恩病180例临床病例分析</t>
  </si>
  <si>
    <t>王晓荣; 杨利青</t>
  </si>
  <si>
    <t>生物技术世界</t>
  </si>
  <si>
    <t>180例CD</t>
  </si>
  <si>
    <t>临床试验22</t>
  </si>
  <si>
    <t>对症支持治疗</t>
  </si>
  <si>
    <t>抗肿瘤坏死因子疗法在炎症性肠病中的应用</t>
  </si>
  <si>
    <t>沈浩; 陆会飞; 韩真</t>
  </si>
  <si>
    <t>沈阳医学院学报</t>
  </si>
  <si>
    <t>综述19</t>
  </si>
  <si>
    <t>抗肿瘤坏死因子α治疗克罗恩病达深度缓解的临床预测因素 </t>
  </si>
  <si>
    <r>
      <rPr>
        <u/>
        <sz val="10"/>
        <rFont val="宋体"/>
        <charset val="134"/>
      </rPr>
      <t>李癑</t>
    </r>
    <r>
      <rPr>
        <sz val="10"/>
        <rFont val="宋体"/>
        <charset val="134"/>
      </rPr>
      <t> 舒慧君 吕红 谭蓓 李骥 杨红 钱家鸣 </t>
    </r>
  </si>
  <si>
    <t>44CD</t>
  </si>
  <si>
    <t>临床试验49</t>
  </si>
  <si>
    <t>健脾方对克罗恩大鼠结肠NF-κBP65、IL-23和CCL20及其受体表达的影响</t>
  </si>
  <si>
    <r>
      <rPr>
        <sz val="10"/>
        <rFont val="宋体"/>
        <charset val="134"/>
      </rPr>
      <t>吴璐一 </t>
    </r>
    <r>
      <rPr>
        <vertAlign val="superscript"/>
        <sz val="10"/>
        <rFont val="宋体"/>
        <charset val="134"/>
      </rPr>
      <t>[1]</t>
    </r>
    <r>
      <rPr>
        <sz val="10"/>
        <rFont val="宋体"/>
        <charset val="134"/>
      </rPr>
      <t> 刘慧荣 </t>
    </r>
    <r>
      <rPr>
        <vertAlign val="superscript"/>
        <sz val="10"/>
        <rFont val="宋体"/>
        <charset val="134"/>
      </rPr>
      <t>[2]</t>
    </r>
    <r>
      <rPr>
        <sz val="10"/>
        <rFont val="宋体"/>
        <charset val="134"/>
      </rPr>
      <t> 翁志军 </t>
    </r>
    <r>
      <rPr>
        <vertAlign val="superscript"/>
        <sz val="10"/>
        <rFont val="宋体"/>
        <charset val="134"/>
      </rPr>
      <t>[2]</t>
    </r>
    <r>
      <rPr>
        <sz val="10"/>
        <rFont val="宋体"/>
        <charset val="134"/>
      </rPr>
      <t> 陆颖 </t>
    </r>
    <r>
      <rPr>
        <vertAlign val="superscript"/>
        <sz val="10"/>
        <rFont val="宋体"/>
        <charset val="134"/>
      </rPr>
      <t>[1]</t>
    </r>
    <r>
      <rPr>
        <sz val="10"/>
        <rFont val="宋体"/>
        <charset val="134"/>
      </rPr>
      <t> 季光 </t>
    </r>
    <r>
      <rPr>
        <vertAlign val="superscript"/>
        <sz val="10"/>
        <rFont val="宋体"/>
        <charset val="134"/>
      </rPr>
      <t>[3]</t>
    </r>
  </si>
  <si>
    <t>世界科学技术-中医药现代化 ISTICPKU</t>
  </si>
  <si>
    <t>健脾方</t>
  </si>
  <si>
    <t>甲氨蝶呤在49例克罗恩病患者维持缓解治疗中的疗效和耐受性分析</t>
  </si>
  <si>
    <t xml:space="preserve">张天宇 钟捷 王正廷 胡淑榕 程朦朦 张茂琛 林筠 周洁 王蕾 范嵘 </t>
  </si>
  <si>
    <t>49CD</t>
  </si>
  <si>
    <t>临床试验51</t>
  </si>
  <si>
    <t>甲氨蝶呤</t>
  </si>
  <si>
    <t>黄芩汤颗粒剂对克罗恩病的免疫调节作用研究以及临床疗效分析</t>
  </si>
  <si>
    <t>王声勇; 朱燕莉; 张海</t>
  </si>
  <si>
    <t>中国中西医结合消化杂志</t>
  </si>
  <si>
    <t>72例CD</t>
  </si>
  <si>
    <t>临床试验25</t>
  </si>
  <si>
    <t>黄岑汤颗粒</t>
  </si>
  <si>
    <t>合理开展炎症性肠病的肠内营养治疗</t>
  </si>
  <si>
    <t>朱维铭; 吕腾飞</t>
  </si>
  <si>
    <t>浙江医学</t>
  </si>
  <si>
    <t>综述12</t>
  </si>
  <si>
    <t>灌肠技术在炎症性肠病中的应用</t>
  </si>
  <si>
    <t>华曼丽</t>
  </si>
  <si>
    <t>世界最新医学信息文摘</t>
  </si>
  <si>
    <t>综述23</t>
  </si>
  <si>
    <t>灌肠技术</t>
  </si>
  <si>
    <t>隔药灸对克罗恩大鼠结肠IL-17、IL-23及其mRNA的调节作用研究（英文）</t>
  </si>
  <si>
    <t>翁志军; 吴璐一; 吕婷婷; 张方; 谢恒如; 孙天爱; 刘慧荣; 吴焕淦; 杨燕萍</t>
  </si>
  <si>
    <t>Journal of Acupuncture and Tuina Science</t>
  </si>
  <si>
    <t>40只SPF级SD雄性大鼠随机分为正常组、模型组、隔药灸组和西药组,每组10只</t>
  </si>
  <si>
    <t>模型组不进行任何治疗干预,隔药灸组取双侧天枢、气海穴进行隔药饼灸治疗,西药组予以美沙拉嗪灌胃治疗。</t>
  </si>
  <si>
    <t>腹腔镜手术治疗克罗恩病胶囊内镜滞留1例报告</t>
  </si>
  <si>
    <t>高森阳; 吴晓燕; 李凯钰; 张迎迎; 卫江鹏; 刘刚</t>
  </si>
  <si>
    <t>1例</t>
  </si>
  <si>
    <t>粪菌移植与炎症性肠病</t>
  </si>
  <si>
    <t>杨晓波; 吴淼</t>
  </si>
  <si>
    <t>胃肠病学</t>
  </si>
  <si>
    <t>综述25</t>
  </si>
  <si>
    <t>粪菌移植技术的临床应用进展</t>
  </si>
  <si>
    <t>苏玉清; 王烜</t>
  </si>
  <si>
    <t>综述31</t>
  </si>
  <si>
    <t>粪菌移植的研究进展</t>
  </si>
  <si>
    <t>关春迪; 高孝忠; 褚衍六</t>
  </si>
  <si>
    <t>综述20</t>
  </si>
  <si>
    <t>非典型性克隆恩病1例并文献复习</t>
  </si>
  <si>
    <t>李雪卿; 张桓虎; 薛刚; 刘庆彤; 许贤姬</t>
  </si>
  <si>
    <t>世界中西医结合杂志</t>
  </si>
  <si>
    <t>健脾化湿法+激素</t>
  </si>
  <si>
    <t>儿童炎症性肠病治疗研究进展</t>
  </si>
  <si>
    <t>薛宁; 徐俊杰; 魏绪霞</t>
  </si>
  <si>
    <t>中华临床医师杂志(电子版)</t>
  </si>
  <si>
    <t>综述16</t>
  </si>
  <si>
    <t>药物治疗</t>
  </si>
  <si>
    <t>儿童克罗恩病肠内营养疗法的研究进展</t>
  </si>
  <si>
    <t>郑翠芳; 黄瑛</t>
  </si>
  <si>
    <t>临床儿科杂志</t>
  </si>
  <si>
    <t>综述7</t>
  </si>
  <si>
    <t>电针和隔药灸对缓解期克罗恩病患者焦虑和抑郁情绪的影响(英文)</t>
  </si>
  <si>
    <t>包春辉; 张静之; 吴璐一; 李璟; 曾晓清; 刘慧荣</t>
  </si>
  <si>
    <t>60CD（电针组和隔药灸组,纳入30例健康</t>
  </si>
  <si>
    <t>临床试验34</t>
  </si>
  <si>
    <t>电针组或隔药灸组均选取双侧天枢,气海和中脘,电针组患者采用电针治疗,隔药灸组患者采用隔药灸治疗</t>
  </si>
  <si>
    <t>弹力素在炎症性肠病中的研究进展</t>
  </si>
  <si>
    <t>滕贵根张维王化虹</t>
  </si>
  <si>
    <t>中华医学杂志</t>
  </si>
  <si>
    <t>综述58</t>
  </si>
  <si>
    <t>弹力素</t>
  </si>
  <si>
    <t>单克隆抗体治疗炎症性肠病的进展</t>
  </si>
  <si>
    <t>聂琳; 章礼久</t>
  </si>
  <si>
    <t>安徽医药</t>
  </si>
  <si>
    <t>综述32</t>
  </si>
  <si>
    <t>单克隆抗体</t>
  </si>
  <si>
    <t>肠内营养支持治疗对活动期CD患者血清IL-17和CRP水平的影响</t>
  </si>
  <si>
    <t>李建富; 郭长青</t>
  </si>
  <si>
    <t>32例CD</t>
  </si>
  <si>
    <t>临床试验19</t>
  </si>
  <si>
    <t>肠内营养在克罗恩病治疗中的护理和效果</t>
  </si>
  <si>
    <t>孔令敏; 路国涛; 万小娟</t>
  </si>
  <si>
    <t>134CD</t>
  </si>
  <si>
    <t>临床试验8</t>
  </si>
  <si>
    <t>肠内营养在儿童克罗恩病治疗中的研究进展 </t>
  </si>
  <si>
    <t>木其尔</t>
  </si>
  <si>
    <t>综述45</t>
  </si>
  <si>
    <t>肠内营养在儿童和青少年克罗恩病患者中的应用进展</t>
  </si>
  <si>
    <t>牟俊寰; 张秉强</t>
  </si>
  <si>
    <t>综述29</t>
  </si>
  <si>
    <t>肠道微生态在克罗恩病发病中的作用以及治疗前景</t>
  </si>
  <si>
    <t>楼俪泓; 曾悦; 王兴鹏</t>
  </si>
  <si>
    <t>综述5</t>
  </si>
  <si>
    <t>肠道微生态与炎症性肠病 </t>
  </si>
  <si>
    <t>卢筱洪 </t>
  </si>
  <si>
    <t>临床内科杂志</t>
  </si>
  <si>
    <t>综述59</t>
  </si>
  <si>
    <t>微生物制剂+粪菌移植</t>
  </si>
  <si>
    <t>肠道菌群与粪菌移植在炎症性肠病中的作用</t>
  </si>
  <si>
    <t>严丽军; 汤琪云</t>
  </si>
  <si>
    <t>综述18</t>
  </si>
  <si>
    <t>艾灸对克罗恩大鼠结肠RoRγt、Foxp3调节作用研究</t>
  </si>
  <si>
    <t>王硕硕; 包春辉; 王伟灵; 戴明; 吴焕淦; 王晓梅; 翁志军; 刘慧荣; 胡智海</t>
  </si>
  <si>
    <t>世界科学技术-中医药现代化</t>
  </si>
  <si>
    <t>SPF级雄性SD大鼠40只,完全随机分为4组,每组10只:正常组、模型组、隔药灸组和西药组(美沙拉嗪),</t>
  </si>
  <si>
    <t>艾炙</t>
  </si>
  <si>
    <t>艾灸对克罗恩病大鼠结肠HO-1和MCP-3蛋白表达的影响 </t>
  </si>
  <si>
    <t>张慧 施征 马晓芃 刘慧荣 胡玲 吴焕淦 </t>
  </si>
  <si>
    <t>针灸推拿医学（英文版）</t>
  </si>
  <si>
    <t>阿达木单抗的临床应用进展</t>
  </si>
  <si>
    <t>高晶; 袁淑杰; 李国军; 李郑武</t>
  </si>
  <si>
    <t>综述28</t>
  </si>
  <si>
    <t>阿达木单抗</t>
  </si>
  <si>
    <t>Therapeutic Modulation of the Gut Microbiota in IBD - More Questions to Be Answered.</t>
  </si>
  <si>
    <t>综述</t>
  </si>
  <si>
    <t>微生态</t>
  </si>
  <si>
    <t>The Efficacy of Infliximab Monotherapy versus Infliximab-Azathioprine Sequential Treatment in CD Experience from a Tertiary Medical Center in China</t>
  </si>
  <si>
    <t>含对照79</t>
  </si>
  <si>
    <t>临床试验</t>
  </si>
  <si>
    <t>生物制剂+AZA</t>
  </si>
  <si>
    <t>Surgical management of inflammatory bowel disease in China a systematic review of two decades.</t>
  </si>
  <si>
    <t>Similar outcomes for anti-tumor necrosis factor-α antibody and immunosuppressant following seton drainage in patients with Crohn's disease-related anal fistula.</t>
  </si>
  <si>
    <t>含对照65</t>
  </si>
  <si>
    <t>生物制剂+抗生素+AZA</t>
  </si>
  <si>
    <t>Prospective Evaluation of Pharmacogenomics and Metabolite Measurements upon Azathioprine Therapy in Inflammatory Bowel Disease An Observational Study.</t>
  </si>
  <si>
    <t>含对照132</t>
  </si>
  <si>
    <t>AZA</t>
  </si>
  <si>
    <t>Outcome of Surgery for Coloduodenal Fistula in Crohn's Disease.</t>
  </si>
  <si>
    <t>无对照34</t>
  </si>
  <si>
    <t>Infliximab Combined with Enteral Nutrition for Managing Crohn's Disease Complicated with Intestinal Fistulas.</t>
  </si>
  <si>
    <t>含对照28</t>
  </si>
  <si>
    <t>营养+生物制剂</t>
  </si>
  <si>
    <t>IL-23/Th17在炎症性肠病发病中的作用及治疗意义研究进展</t>
  </si>
  <si>
    <r>
      <rPr>
        <sz val="10"/>
        <rFont val="宋体"/>
        <charset val="134"/>
      </rPr>
      <t>朱超慧 </t>
    </r>
    <r>
      <rPr>
        <vertAlign val="superscript"/>
        <sz val="10"/>
        <rFont val="宋体"/>
        <charset val="134"/>
      </rPr>
      <t>[1]</t>
    </r>
    <r>
      <rPr>
        <sz val="10"/>
        <rFont val="宋体"/>
        <charset val="134"/>
      </rPr>
      <t> 李楠 </t>
    </r>
    <r>
      <rPr>
        <vertAlign val="superscript"/>
        <sz val="10"/>
        <rFont val="宋体"/>
        <charset val="134"/>
      </rPr>
      <t>[1]</t>
    </r>
    <r>
      <rPr>
        <sz val="10"/>
        <rFont val="宋体"/>
        <charset val="134"/>
      </rPr>
      <t> 吴凯 </t>
    </r>
    <r>
      <rPr>
        <vertAlign val="superscript"/>
        <sz val="10"/>
        <rFont val="宋体"/>
        <charset val="134"/>
      </rPr>
      <t>[2]</t>
    </r>
    <r>
      <rPr>
        <sz val="10"/>
        <rFont val="宋体"/>
        <charset val="134"/>
      </rPr>
      <t> 翟俊山 </t>
    </r>
    <r>
      <rPr>
        <vertAlign val="superscript"/>
        <sz val="10"/>
        <rFont val="宋体"/>
        <charset val="134"/>
      </rPr>
      <t>[2]</t>
    </r>
  </si>
  <si>
    <t>辽宁医学院学报</t>
  </si>
  <si>
    <t>综述42</t>
  </si>
  <si>
    <t>Efficacy and Safety of Endoscopic Balloon Dilation for Upper Gastrointestinal Strictures of Crohn's Disease.</t>
  </si>
  <si>
    <t>无对照67</t>
  </si>
  <si>
    <t>Edible ginger-derived nanoparticles A novel therapeutic approach for the prevention and treatment of inflammatory bowel disease and colitis-associated cancer.</t>
  </si>
  <si>
    <t>中药</t>
  </si>
  <si>
    <t>Chemopreventive effects of 5-aminosalicylic acid on inflammatory bowel disease-associated colorectal cancer and dysplasia a systematic review with meta-analysis</t>
  </si>
  <si>
    <t>meta</t>
  </si>
  <si>
    <t>5ASA</t>
  </si>
  <si>
    <t>Adalimumab induction and maintenance therapy achieve clinical remission and response in Chinese patients with Crohn's disease.</t>
  </si>
  <si>
    <t>含对照30</t>
  </si>
  <si>
    <t>1例克罗恩生物治疗患者预防性抗结核用药分析</t>
  </si>
  <si>
    <t>余凤玮; 聂绩; 袁野</t>
  </si>
  <si>
    <t>中国药业</t>
  </si>
  <si>
    <t>英夫利昔单抗+抗结核治疗</t>
  </si>
  <si>
    <t>1例复杂克罗恩病伴严重并发症患者的诊治</t>
  </si>
  <si>
    <t>田力; 唐岸柳; 刘芬; 郭勤; 王晓艳; 沈守荣</t>
  </si>
  <si>
    <t>中南大学学报(医学版)</t>
  </si>
  <si>
    <t>1CD</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</si>
  <si>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</si>
  <si>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</si>
  <si>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43CD常规22中医21</t>
  </si>
  <si>
    <t>临床试验58</t>
  </si>
  <si>
    <t>新方法治疗组治疗方法为常规治疗组治疗方法 + 口服中药 处方 + 外洗处方</t>
  </si>
  <si>
    <t> 中西医结合护理干预40例克罗恩病肛瘘术后的体会 </t>
  </si>
  <si>
    <t>徐翎翎张苏闽洪艳燕方健</t>
  </si>
  <si>
    <t>内蒙古中医学</t>
  </si>
  <si>
    <t>临床试验60</t>
  </si>
  <si>
    <t>外科+中西医结合护理</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</si>
  <si>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</si>
  <si>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</si>
  <si>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</si>
  <si>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</si>
  <si>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</si>
  <si>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 微生态制剂对炎症性肠病的临床治疗价值探讨 </t>
  </si>
  <si>
    <t>杨姝</t>
  </si>
  <si>
    <t>中国保健营养</t>
  </si>
  <si>
    <t>60例IBD</t>
  </si>
  <si>
    <t>临床试验43</t>
  </si>
  <si>
    <t>微生态制剂</t>
  </si>
  <si>
    <t> 糖皮质激素及嘌呤类似物在炎症性肠病治疗中的应用与评价</t>
  </si>
  <si>
    <t>奎映仙</t>
  </si>
  <si>
    <t>综述43</t>
  </si>
  <si>
    <t>糖皮质激素+嘌呤类似物</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</si>
  <si>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</si>
  <si>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</si>
  <si>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</si>
  <si>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 美沙拉嗪与益生菌治疗炎症性肠病的临床疗效 </t>
  </si>
  <si>
    <t>王晋宁 常敏 </t>
  </si>
  <si>
    <t>临床医学研究与实践</t>
  </si>
  <si>
    <t>100例IBD100例，随机分为观察组与对照组，每组50例</t>
  </si>
  <si>
    <t>临床试验44</t>
  </si>
  <si>
    <t>对照组采用美沙拉嗪进行治疗，观察组则采用 益生茵联合美沙拉嗪进行治疗，</t>
  </si>
  <si>
    <t> 老年发病炎症性肠病患者的临床特点和治疗方案选择</t>
  </si>
  <si>
    <t>田雨 李俊霞 刘冠伊 田原 王化虹 刘新光 </t>
  </si>
  <si>
    <t>中华老年医学杂志</t>
  </si>
  <si>
    <t>396IBD</t>
  </si>
  <si>
    <t>临床试验47</t>
  </si>
  <si>
    <t>免疫抑制剂、生物制剂和手术治疗</t>
  </si>
  <si>
    <t> 克罗恩病外科治疗的临床实践指南 </t>
  </si>
  <si>
    <t>美国结肠直肠外科医师协会临床实践指南委员会 </t>
  </si>
  <si>
    <t>指南，额外综述1</t>
  </si>
  <si>
    <t> 克罗恩病肛瘘的诊疗进展 </t>
  </si>
  <si>
    <t>路清波</t>
  </si>
  <si>
    <t>世界最新医学信息文摘（连续型电子期刊）</t>
  </si>
  <si>
    <t>综述52</t>
  </si>
  <si>
    <t>综合+外科</t>
  </si>
  <si>
    <t> 规范克罗恩病的外科治疗 </t>
  </si>
  <si>
    <t>朱维铭 左芦根 </t>
  </si>
  <si>
    <t>综述51</t>
  </si>
  <si>
    <t>外科手术</t>
  </si>
  <si>
    <t> 粪菌移植疗法在炎症性肠病中的研究现状 </t>
  </si>
  <si>
    <t>祝青青 靖大道 </t>
  </si>
  <si>
    <t>国际消化病杂志</t>
  </si>
  <si>
    <t>综述55</t>
  </si>
  <si>
    <t> 儿童克罗恩病手术适应证及术后处理 </t>
  </si>
  <si>
    <r>
      <rPr>
        <u/>
        <sz val="10"/>
        <rFont val="宋体"/>
        <charset val="134"/>
      </rPr>
      <t>徐樨巍</t>
    </r>
    <r>
      <rPr>
        <sz val="10"/>
        <rFont val="宋体"/>
        <charset val="134"/>
      </rPr>
      <t> 官德秀 </t>
    </r>
  </si>
  <si>
    <t>中华实用儿童临床杂志</t>
  </si>
  <si>
    <t>综述48</t>
  </si>
  <si>
    <t> 对英夫利西单克隆抗体原发性失应答的克罗恩病相关危险因素分析 </t>
  </si>
  <si>
    <t>张春霞 吴小平 </t>
  </si>
  <si>
    <t>90CD</t>
  </si>
  <si>
    <t>临床试验62</t>
  </si>
  <si>
    <t> 肠道菌群失衡与炎症性肠病 </t>
  </si>
  <si>
    <t>刘丹青</t>
  </si>
  <si>
    <t>饮食保健</t>
  </si>
  <si>
    <t>综述61</t>
  </si>
  <si>
    <t> TNF-α抑制剂在炎症性肠病治疗中的应用 </t>
  </si>
  <si>
    <t>高娴</t>
  </si>
  <si>
    <t>转化医学电子杂志</t>
  </si>
  <si>
    <t>综述41</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</si>
  <si>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</si>
  <si>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</si>
  <si>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</si>
  <si>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</si>
  <si>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</si>
  <si>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</si>
  <si>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</si>
  <si>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</si>
  <si>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</si>
  <si>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</si>
  <si>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临床试验54</t>
  </si>
  <si>
    <t xml:space="preserve"> Thalidomide is a therapeutic agent that is effective in inducing and maintaining endoscopic remission in adult CD patients.</t>
  </si>
  <si>
    <t>无对照21</t>
  </si>
  <si>
    <t xml:space="preserve"> Standard dose versus low dose of azathioprine in the treatment of Crohn's Disease a prospective randomized study.</t>
  </si>
  <si>
    <t>含对照50</t>
  </si>
  <si>
    <t xml:space="preserve">AZA </t>
  </si>
  <si>
    <t>自我管理干预对克罗恩病患者治疗效果及生活质量的影响</t>
  </si>
  <si>
    <t>陆清华</t>
  </si>
  <si>
    <t>现代医药卫生</t>
  </si>
  <si>
    <t>50例CD（试验组25例+对照组25例）</t>
  </si>
  <si>
    <t>试验组常规护理+自我管理干预，对照组常规护理</t>
  </si>
  <si>
    <t>中药单体对炎症性肠病作用的研究进展</t>
  </si>
  <si>
    <t>王石秀; 况荣华; 傅颖珺</t>
  </si>
  <si>
    <t>南昌大学学报(医学版)</t>
  </si>
  <si>
    <t>中药单体</t>
  </si>
  <si>
    <t>中西医结合治疗肛周克罗恩病17例</t>
  </si>
  <si>
    <t>肖秋平; 耿学斯</t>
  </si>
  <si>
    <t>中国中西医结合外科杂志</t>
  </si>
  <si>
    <t>17例CD</t>
  </si>
  <si>
    <t>中西医结合</t>
  </si>
  <si>
    <t>枳术丸联用西药对克罗恩病患者的Th1细胞及CD8T细胞平衡状态影响效果</t>
  </si>
  <si>
    <t>易宏锋; 卢月月; 谢琼</t>
  </si>
  <si>
    <t>106例CD（观察53+对照53</t>
  </si>
  <si>
    <t>观察组枳术丸结合西药综合治疗，对照组西药综合治疗</t>
  </si>
  <si>
    <t>幽门螺杆菌感染与克罗恩病关系的荟萃分析  </t>
  </si>
  <si>
    <t>钱娟; 苏炜; 张国新;  </t>
  </si>
  <si>
    <t>国际消化病杂志  </t>
  </si>
  <si>
    <t>综述71</t>
  </si>
  <si>
    <t>抗生素</t>
  </si>
  <si>
    <t>用硫唑嘌呤治疗克罗恩病的效果观察</t>
  </si>
  <si>
    <t>滕建文; 赵思军; 李红庆; 肖南平</t>
  </si>
  <si>
    <t>当代医药论丛</t>
  </si>
  <si>
    <t>55例CD（观察组28例，对照组27例</t>
  </si>
  <si>
    <t>对照组艾迪莎，观察组AZA</t>
  </si>
  <si>
    <t>英夫利昔与硫唑嘌呤联用与单药治疗炎症性肠病的Meta分析</t>
  </si>
  <si>
    <r>
      <rPr>
        <u/>
        <sz val="10"/>
        <rFont val="宋体"/>
        <charset val="134"/>
      </rPr>
      <t>石云华</t>
    </r>
    <r>
      <rPr>
        <sz val="10"/>
        <rFont val="宋体"/>
        <charset val="134"/>
      </rPr>
      <t> </t>
    </r>
    <r>
      <rPr>
        <u/>
        <sz val="10"/>
        <rFont val="宋体"/>
        <charset val="134"/>
      </rPr>
      <t>何松</t>
    </r>
  </si>
  <si>
    <t>meta分析</t>
  </si>
  <si>
    <t>英夫利西+硫唑嘌呤</t>
  </si>
  <si>
    <t>英夫利昔和免疫抑制剂联合治疗克罗恩病的疗效及安全性的Meta分析</t>
  </si>
  <si>
    <t>林梦娟; 余保平</t>
  </si>
  <si>
    <t>英夫利西组517例、免疫抑制剂344例、二者联合425（共1286例）</t>
  </si>
  <si>
    <t>META分析</t>
  </si>
  <si>
    <t>英夫利西、免疫抑制剂及二者联合</t>
  </si>
  <si>
    <t>英夫利昔单克隆抗体对克罗恩病伴不完全性肠梗阻患者的临床疗效评价</t>
  </si>
  <si>
    <t>张群雄</t>
  </si>
  <si>
    <t>抗感染药学</t>
  </si>
  <si>
    <t>74例（观察37+对照37）</t>
  </si>
  <si>
    <t>对照组常规疗法，观察组常规+英夫利西</t>
  </si>
  <si>
    <t>英夫利昔单抗治疗炎症性肠病的疗效及影响因素分析  </t>
  </si>
  <si>
    <t>聂胜利; 吴军辉; 张庆芳;  </t>
  </si>
  <si>
    <t>中国实用医药  </t>
  </si>
  <si>
    <t>综述69</t>
  </si>
  <si>
    <t>英夫利昔单抗在克罗恩病围手术期应用安全性的Meta分析</t>
  </si>
  <si>
    <t>向城; 夏冰清; 杨画; 陈昭; 王新颖</t>
  </si>
  <si>
    <t>1515例CD</t>
  </si>
  <si>
    <t>英夫利昔单抗与硫唑嘌呤联用治疗克罗恩病临床疗效观察</t>
  </si>
  <si>
    <t>邓秋飒</t>
  </si>
  <si>
    <t>68例（对照32+观察36）</t>
  </si>
  <si>
    <t>对照组英夫利西，观察组IFX+AZA</t>
  </si>
  <si>
    <t>英夫利昔单抗联合直肠推移黏膜瓣治疗克罗恩病肛瘘的疗效初探</t>
  </si>
  <si>
    <t>徐民民; 王浩; 谷云飞</t>
  </si>
  <si>
    <t>中国普外基础与临床杂志</t>
  </si>
  <si>
    <t>10例CD</t>
  </si>
  <si>
    <t>英夫利西联合手术</t>
  </si>
  <si>
    <t>英夫利西单抗治疗炎症性肠病失应答</t>
  </si>
  <si>
    <t>刘爱玲; 吕红; 钱家鸣</t>
  </si>
  <si>
    <t>英夫利西单抗治疗炎症性肠病的临床分析</t>
  </si>
  <si>
    <t>孙杨; 罗娟; 李敏丽; 崔蓉; 刘文斌; 缪应雷</t>
  </si>
  <si>
    <t>昆明医科大学学报</t>
  </si>
  <si>
    <t>8例IBD（7例CD、1例UC）</t>
  </si>
  <si>
    <t>英夫利西单抗治疗炎症性肠病并发症的护理</t>
  </si>
  <si>
    <t>侯绍飞; 张宗霞; 李罗红; 张铭光</t>
  </si>
  <si>
    <t>181例IBD=CD108+UC73</t>
  </si>
  <si>
    <t>激素</t>
  </si>
  <si>
    <t>英夫利西单抗治疗克罗恩病1例及文献复习</t>
  </si>
  <si>
    <t>郭帅; 邱晓春</t>
  </si>
  <si>
    <t>临床合理用药杂志</t>
  </si>
  <si>
    <t>病案报告1</t>
  </si>
  <si>
    <t>英夫利西单抗治疗儿童克罗恩病的临床效果</t>
  </si>
  <si>
    <t>方莹; 任晓侠; 韩亚楠; 陈一</t>
  </si>
  <si>
    <t>中国医学前沿杂志(电子版)</t>
  </si>
  <si>
    <t>对照组激素，观察组英夫利西</t>
  </si>
  <si>
    <t>英夫利西单抗治疗儿童克罗恩病的临床分析</t>
  </si>
  <si>
    <t>滕旭; 许玲芬; 孙梅; 郭静</t>
  </si>
  <si>
    <t>中国当代儿科杂志</t>
  </si>
  <si>
    <t>英夫利西单抗与肠内营养治疗Crohn病的疗效观察</t>
  </si>
  <si>
    <t>胡晓东</t>
  </si>
  <si>
    <t>国际医药卫生导报</t>
  </si>
  <si>
    <t>英夫利西单抗对克罗恩病疗效的回顾性研究</t>
  </si>
  <si>
    <t>郭萍; 盛小燕; 曾灿辉; 黄榕; 徐丽; 蔡文智</t>
  </si>
  <si>
    <t>73例CD（对照30+观察组43</t>
  </si>
  <si>
    <t>对照组AZA+微生态制剂，观察组AZA+微生态制剂+英夫利西</t>
  </si>
  <si>
    <t>英夫利西单抗对克罗恩病的疗效和安全性的临床研究</t>
  </si>
  <si>
    <t>俞星; 王承党; 范华; 刘霞</t>
  </si>
  <si>
    <t>中国医药指南</t>
  </si>
  <si>
    <t>13例CD</t>
  </si>
  <si>
    <t>饮食护理干预对炎症性肠病患者营养状况的影响</t>
  </si>
  <si>
    <t>医学理论与实践</t>
  </si>
  <si>
    <t>张菊红</t>
  </si>
  <si>
    <t>IBD60（对照30+观察组30）</t>
  </si>
  <si>
    <t>营养</t>
  </si>
  <si>
    <t>益生菌在炎症性肠病中的治疗进展</t>
  </si>
  <si>
    <t>周怡; 刘红春</t>
  </si>
  <si>
    <t>益生菌对炎症性肠病诱导和维持缓解疗效的meta分析</t>
  </si>
  <si>
    <t>王霄腾; 戴金锋; 吕宾</t>
  </si>
  <si>
    <t>IBD1870（）</t>
  </si>
  <si>
    <t>益生菌对肠道上皮细胞保护机制的研究进展</t>
  </si>
  <si>
    <t>杨金霞; 杨金彩</t>
  </si>
  <si>
    <t>炎症性肠病治疗中益生菌联合美沙拉嗪的应用效果探讨  </t>
  </si>
  <si>
    <t>钟雄利; 谭小燕; 许超贵; 任伟旺;  </t>
  </si>
  <si>
    <t>42CD（对照、治疗各21）</t>
  </si>
  <si>
    <t>对照美沙拉嗪，治疗美沙拉嗪+益生菌</t>
  </si>
  <si>
    <t>炎症性肠病诊治百年演变</t>
  </si>
  <si>
    <r>
      <rPr>
        <u/>
        <sz val="10"/>
        <rFont val="宋体"/>
        <charset val="134"/>
      </rPr>
      <t>陈旻湖</t>
    </r>
    <r>
      <rPr>
        <sz val="10"/>
        <rFont val="宋体"/>
        <charset val="134"/>
      </rPr>
      <t> 毛仁 </t>
    </r>
  </si>
  <si>
    <t>综述62</t>
  </si>
  <si>
    <t>炎症性肠病针对性整体护理干预效果的临床观察</t>
  </si>
  <si>
    <r>
      <rPr>
        <u/>
        <sz val="10"/>
        <rFont val="宋体"/>
        <charset val="134"/>
      </rPr>
      <t>白灵英</t>
    </r>
    <r>
      <rPr>
        <sz val="10"/>
        <rFont val="宋体"/>
        <charset val="134"/>
      </rPr>
      <t> 史波 </t>
    </r>
  </si>
  <si>
    <t>综述64</t>
  </si>
  <si>
    <t>整体护理干预</t>
  </si>
  <si>
    <t>炎症性肠病与蠕虫治疗</t>
  </si>
  <si>
    <t>杨振誉 王晓艳</t>
  </si>
  <si>
    <t>蠕虫治疗</t>
  </si>
  <si>
    <t>炎症性肠病与肠道菌群</t>
  </si>
  <si>
    <r>
      <rPr>
        <u/>
        <sz val="10"/>
        <rFont val="宋体"/>
        <charset val="134"/>
      </rPr>
      <t>闫一帆</t>
    </r>
    <r>
      <rPr>
        <sz val="10"/>
        <rFont val="宋体"/>
        <charset val="134"/>
      </rPr>
      <t> </t>
    </r>
    <r>
      <rPr>
        <u/>
        <sz val="10"/>
        <rFont val="宋体"/>
        <charset val="134"/>
      </rPr>
      <t>姜敏</t>
    </r>
    <r>
      <rPr>
        <sz val="10"/>
        <rFont val="宋体"/>
        <charset val="134"/>
      </rPr>
      <t> </t>
    </r>
    <r>
      <rPr>
        <u/>
        <sz val="10"/>
        <rFont val="宋体"/>
        <charset val="134"/>
      </rPr>
      <t>孙明军</t>
    </r>
  </si>
  <si>
    <t>炎症性肠病营养支持治疗专家共识(2013·深圳)  </t>
  </si>
  <si>
    <t>朱维铭; 胡品津; 龚剑峰;  </t>
  </si>
  <si>
    <t>胃肠病学  </t>
  </si>
  <si>
    <t>额外综述1</t>
  </si>
  <si>
    <t>炎症性肠病微创治疗现状</t>
  </si>
  <si>
    <t>吴斌; 钟敏儿</t>
  </si>
  <si>
    <t>微创手术</t>
  </si>
  <si>
    <t>炎症性肠病外科治疗理念的变化</t>
  </si>
  <si>
    <t>许平平; 任黎; 许剑民</t>
  </si>
  <si>
    <t>中华普通外科学文献(电子版)</t>
  </si>
  <si>
    <t>炎症性肠病生物治疗的疗效及安全性的研究进展</t>
  </si>
  <si>
    <t>王超; 王巧民</t>
  </si>
  <si>
    <t>生物治疗</t>
  </si>
  <si>
    <t>炎症性肠病生物治疗的不良反应及防治策略</t>
  </si>
  <si>
    <r>
      <rPr>
        <u/>
        <sz val="10"/>
        <rFont val="宋体"/>
        <charset val="134"/>
      </rPr>
      <t>王诗怡</t>
    </r>
    <r>
      <rPr>
        <sz val="10"/>
        <rFont val="宋体"/>
        <charset val="134"/>
      </rPr>
      <t> </t>
    </r>
    <r>
      <rPr>
        <u/>
        <sz val="10"/>
        <rFont val="宋体"/>
        <charset val="134"/>
      </rPr>
      <t>范一宏</t>
    </r>
    <r>
      <rPr>
        <sz val="10"/>
        <rFont val="宋体"/>
        <charset val="134"/>
      </rPr>
      <t> </t>
    </r>
    <r>
      <rPr>
        <u/>
        <sz val="10"/>
        <rFont val="宋体"/>
        <charset val="134"/>
      </rPr>
      <t>吕宾</t>
    </r>
  </si>
  <si>
    <t>炎症性肠病生物治疗</t>
  </si>
  <si>
    <t>黄洁; 黄瑛</t>
  </si>
  <si>
    <t>中国实用儿科杂志</t>
  </si>
  <si>
    <t>炎症性肠病膳食指导</t>
  </si>
  <si>
    <r>
      <rPr>
        <u/>
        <sz val="10"/>
        <rFont val="宋体"/>
        <charset val="134"/>
      </rPr>
      <t>冯丽君</t>
    </r>
    <r>
      <rPr>
        <sz val="10"/>
        <rFont val="宋体"/>
        <charset val="134"/>
      </rPr>
      <t> </t>
    </r>
    <r>
      <rPr>
        <u/>
        <sz val="10"/>
        <rFont val="宋体"/>
        <charset val="134"/>
      </rPr>
      <t>曹倩</t>
    </r>
  </si>
  <si>
    <t>保健与生活</t>
  </si>
  <si>
    <t>医学美学美容</t>
  </si>
  <si>
    <t>武丽娜 张波 鲁重美 </t>
  </si>
  <si>
    <t>炎症性肠病及其并发症与肠外表现的诊断和治疗  </t>
  </si>
  <si>
    <t>杨伟;  </t>
  </si>
  <si>
    <t>中国卫生标准管理  </t>
  </si>
  <si>
    <t>综述73</t>
  </si>
  <si>
    <t>炎症性肠病机会性感染的诊治策略</t>
  </si>
  <si>
    <r>
      <rPr>
        <u/>
        <sz val="10"/>
        <rFont val="宋体"/>
        <charset val="134"/>
      </rPr>
      <t>孙清华</t>
    </r>
    <r>
      <rPr>
        <sz val="10"/>
        <rFont val="宋体"/>
        <charset val="134"/>
      </rPr>
      <t> </t>
    </r>
    <r>
      <rPr>
        <u/>
        <sz val="10"/>
        <rFont val="宋体"/>
        <charset val="134"/>
      </rPr>
      <t>张金平</t>
    </r>
    <r>
      <rPr>
        <sz val="10"/>
        <rFont val="宋体"/>
        <charset val="134"/>
      </rPr>
      <t> </t>
    </r>
    <r>
      <rPr>
        <u/>
        <sz val="10"/>
        <rFont val="宋体"/>
        <charset val="134"/>
      </rPr>
      <t>李东颖</t>
    </r>
    <r>
      <rPr>
        <sz val="10"/>
        <rFont val="宋体"/>
        <charset val="134"/>
      </rPr>
      <t> </t>
    </r>
    <r>
      <rPr>
        <u/>
        <sz val="10"/>
        <rFont val="宋体"/>
        <charset val="134"/>
      </rPr>
      <t>李建生</t>
    </r>
  </si>
  <si>
    <t>免疫调节制剂、激素</t>
  </si>
  <si>
    <t>炎症性肠病患者营养支持的研究进展</t>
  </si>
  <si>
    <r>
      <rPr>
        <u/>
        <sz val="10"/>
        <rFont val="宋体"/>
        <charset val="134"/>
      </rPr>
      <t>张丽</t>
    </r>
    <r>
      <rPr>
        <sz val="10"/>
        <rFont val="宋体"/>
        <charset val="134"/>
      </rPr>
      <t> </t>
    </r>
    <r>
      <rPr>
        <u/>
        <sz val="10"/>
        <rFont val="宋体"/>
        <charset val="134"/>
      </rPr>
      <t>张苇</t>
    </r>
    <r>
      <rPr>
        <sz val="10"/>
        <rFont val="宋体"/>
        <charset val="134"/>
      </rPr>
      <t> </t>
    </r>
    <r>
      <rPr>
        <u/>
        <sz val="10"/>
        <rFont val="宋体"/>
        <charset val="134"/>
      </rPr>
      <t>侯守超</t>
    </r>
    <r>
      <rPr>
        <sz val="10"/>
        <rFont val="宋体"/>
        <charset val="134"/>
      </rPr>
      <t> </t>
    </r>
  </si>
  <si>
    <t>营养支持治疗</t>
  </si>
  <si>
    <t>炎症性肠病患者术前应用英夫利昔与术后发生感染性并发症风险的Meta分析  </t>
  </si>
  <si>
    <t>刘燕; 于晓峰; 邹健;  </t>
  </si>
  <si>
    <t>华西医学  </t>
  </si>
  <si>
    <t>炎症性肠病患者生存质量100例临床研究  </t>
  </si>
  <si>
    <t>石玲燕; 张培趁; 林春景; 余震; 吴建胜;  </t>
  </si>
  <si>
    <t>中国实用内科杂志  </t>
  </si>
  <si>
    <t>炎症性肠病患者肝胆肠外表现的检出及治疗情况调查</t>
  </si>
  <si>
    <t>刘青志 </t>
  </si>
  <si>
    <t>86IBD=55UC+31CD</t>
  </si>
  <si>
    <t>炎症性肠病患者的营养问题</t>
  </si>
  <si>
    <t>郑家驹</t>
  </si>
  <si>
    <t>内科急危重症杂志</t>
  </si>
  <si>
    <t>炎症性肠病非药物治疗的进展</t>
  </si>
  <si>
    <t>文韵玲; 牛俊坤; 缪应雷</t>
  </si>
  <si>
    <t>粪菌移植、干细胞移植、粒单核细胞分离、</t>
  </si>
  <si>
    <t>炎症性肠病多学科协作诊治团队的建设与发展</t>
  </si>
  <si>
    <t>内科危急重症杂志</t>
  </si>
  <si>
    <t>欧阳钦 彭清海 张萃</t>
  </si>
  <si>
    <t>多学科协作</t>
  </si>
  <si>
    <t>炎症性肠病的治疗现状</t>
  </si>
  <si>
    <t>黄缘</t>
  </si>
  <si>
    <t>生物制剂、干细胞移植、手术</t>
  </si>
  <si>
    <t>炎症性肠病的诊断及难治性炎症性肠病的药物治疗效果观察</t>
  </si>
  <si>
    <t>刘霞; 孙趁意</t>
  </si>
  <si>
    <t>中国继续医学教育</t>
  </si>
  <si>
    <t>52例IBD（UC36=18英夫利西+18环孢素，CD16英夫利西）</t>
  </si>
  <si>
    <t>英夫利西、环孢素</t>
  </si>
  <si>
    <t>炎症性肠病的营养支持治疗进展回顾</t>
  </si>
  <si>
    <t>王龙; 辛毅</t>
  </si>
  <si>
    <t>中国老年保健医学</t>
  </si>
  <si>
    <t>营养支持</t>
  </si>
  <si>
    <t>炎症性肠病的营养支持治疗</t>
  </si>
  <si>
    <r>
      <rPr>
        <u/>
        <sz val="10"/>
        <rFont val="宋体"/>
        <charset val="134"/>
      </rPr>
      <t>李铿</t>
    </r>
    <r>
      <rPr>
        <sz val="10"/>
        <rFont val="宋体"/>
        <charset val="134"/>
      </rPr>
      <t> </t>
    </r>
    <r>
      <rPr>
        <u/>
        <sz val="10"/>
        <rFont val="宋体"/>
        <charset val="134"/>
      </rPr>
      <t>童依丽</t>
    </r>
    <r>
      <rPr>
        <sz val="10"/>
        <rFont val="宋体"/>
        <charset val="134"/>
      </rPr>
      <t> </t>
    </r>
    <r>
      <rPr>
        <u/>
        <sz val="10"/>
        <rFont val="宋体"/>
        <charset val="134"/>
      </rPr>
      <t>于晓峰</t>
    </r>
  </si>
  <si>
    <t>炎症性肠病的营养干预护理在治疗中价值</t>
  </si>
  <si>
    <t>养生保健指南：医药研究</t>
  </si>
  <si>
    <t>胡鑫</t>
  </si>
  <si>
    <t>IBD50</t>
  </si>
  <si>
    <t>炎症性肠病的内科治疗进展</t>
  </si>
  <si>
    <t>李家玉; 卢启明</t>
  </si>
  <si>
    <t>甘肃医药</t>
  </si>
  <si>
    <t>5ASA/SASP、免疫抑制剂、益生菌、靶向治疗、干细胞移植、中医中药</t>
  </si>
  <si>
    <t>炎症性肠病80例分型与近期疗效分析</t>
  </si>
  <si>
    <t>王亚民; 钱俊波; 葛振明; 樊锦河; 仇建伟</t>
  </si>
  <si>
    <t>交通医学</t>
  </si>
  <si>
    <t>IBD80（CD19+UC61）</t>
  </si>
  <si>
    <t>SASP、激素</t>
  </si>
  <si>
    <t>炎性肠病的治疗进展</t>
  </si>
  <si>
    <t>肖元延</t>
  </si>
  <si>
    <t>中国中西医结合急救杂志</t>
  </si>
  <si>
    <t>选择性白细胞吸附疗法在治疗炎症性肠病中的应用 </t>
  </si>
  <si>
    <t> 王海秀江学良</t>
  </si>
  <si>
    <t>选择性白细胞吸附</t>
  </si>
  <si>
    <t>新型生物制剂对克罗恩病手术治疗的影响与作用</t>
  </si>
  <si>
    <r>
      <rPr>
        <u/>
        <sz val="10"/>
        <rFont val="宋体"/>
        <charset val="134"/>
      </rPr>
      <t>辛玉</t>
    </r>
    <r>
      <rPr>
        <sz val="10"/>
        <rFont val="宋体"/>
        <charset val="134"/>
      </rPr>
      <t> </t>
    </r>
    <r>
      <rPr>
        <u/>
        <sz val="10"/>
        <rFont val="宋体"/>
        <charset val="134"/>
      </rPr>
      <t>钱家鸣</t>
    </r>
  </si>
  <si>
    <t>中华内科杂志</t>
  </si>
  <si>
    <t>西南地区首例粪菌移植治疗克罗恩病的观察及护理</t>
  </si>
  <si>
    <t>李清; 魏艳玲; 全春花; 赵蓉; 何海燕; 陈东风</t>
  </si>
  <si>
    <t>病例报告5</t>
  </si>
  <si>
    <t>我国炎症性肠病营养支持治疗专家共识（解读）</t>
  </si>
  <si>
    <r>
      <rPr>
        <u/>
        <sz val="10"/>
        <rFont val="宋体"/>
        <charset val="134"/>
      </rPr>
      <t>孙静</t>
    </r>
    <r>
      <rPr>
        <sz val="10"/>
        <rFont val="宋体"/>
        <charset val="134"/>
      </rPr>
      <t> 朱维铭 </t>
    </r>
  </si>
  <si>
    <t>专家共识，额外综述2</t>
  </si>
  <si>
    <t>糖皮质激素在克罗恩病治疗中的必要性</t>
  </si>
  <si>
    <t>巫协宁</t>
  </si>
  <si>
    <t>糖皮质激素可增加老年初发炎症性肠病感染风险</t>
  </si>
  <si>
    <t>Brassard P; Bitton A; Suissa A; 本刊编辑部;  </t>
  </si>
  <si>
    <t>3522IBD</t>
  </si>
  <si>
    <t>荟萃分析，额外meta1</t>
  </si>
  <si>
    <t>探讨益生菌对治疗小儿炎症性肠病的作用效果</t>
  </si>
  <si>
    <t>杨成敏</t>
  </si>
  <si>
    <t>80CD（试验40+观察40）</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</si>
  <si>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</si>
  <si>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</si>
  <si>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</si>
  <si>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</si>
  <si>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首次糖皮质激素治疗对炎症性肠病患者疗效与转归的影响</t>
  </si>
  <si>
    <t>高本林</t>
  </si>
  <si>
    <t>现代中西医结合杂志</t>
  </si>
  <si>
    <t>60例CD（研究组和对照组各30人</t>
  </si>
  <si>
    <t>研究组系统责任性护理，对照组常规治疗</t>
  </si>
  <si>
    <t>生物制剂治疗克罗恩病再认识</t>
  </si>
  <si>
    <t>唐文</t>
  </si>
  <si>
    <t>生物制剂介入治疗炎症性肠病</t>
  </si>
  <si>
    <t>明兰; 张苏闽</t>
  </si>
  <si>
    <t>沙利度胺治疗葡聚糖硫酸钠诱导小鼠炎症性肠病及其机制研究  </t>
  </si>
  <si>
    <t>刘秀书; 杜倩; 尹世强;  </t>
  </si>
  <si>
    <t>现代药物与临床  </t>
  </si>
  <si>
    <t>沙利度胺治疗难治性克罗恩病的临床疗效观察</t>
  </si>
  <si>
    <t>梁国庆</t>
  </si>
  <si>
    <t>现代诊断与治疗</t>
  </si>
  <si>
    <t>40例CD（对照20例、观察20例）</t>
  </si>
  <si>
    <t>对照组常规治疗（激素、免疫抑制剂），观察组常规治疗+沙利度胺</t>
  </si>
  <si>
    <t>妊娠合并炎症性肠病的治疗进展</t>
  </si>
  <si>
    <t>朱玉霞; 吴小翎</t>
  </si>
  <si>
    <t>营养支持、5ASA、AZA、环孢素/他克莫司、甲氨蝶呤。沙利度胺、别嘌呤醇、生物制剂、抗生素</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</si>
  <si>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</si>
  <si>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</si>
  <si>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</si>
  <si>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</si>
  <si>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清热利湿中药</t>
  </si>
  <si>
    <t>浅析克罗恩病的内科治疗</t>
  </si>
  <si>
    <t>杨立东</t>
  </si>
  <si>
    <t>33例CD</t>
  </si>
  <si>
    <t>营养、SASP、激素、抗生素</t>
  </si>
  <si>
    <t>评价益生菌对炎症性肠胃病缓解维持治疗和贮袋炎的作用  </t>
  </si>
  <si>
    <t>刘云霞; 房贤村; 杨美芳;  </t>
  </si>
  <si>
    <t>临床医药文献电子杂志  </t>
  </si>
  <si>
    <t>36IBD（观察、对照各18）</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</si>
  <si>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</si>
  <si>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</si>
  <si>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</si>
  <si>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</si>
  <si>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盘龙针灸法为主治疗克罗恩病合并强直性脊柱炎1例</t>
  </si>
  <si>
    <t>石啸双; 姜爱平</t>
  </si>
  <si>
    <t>江苏中医药</t>
  </si>
  <si>
    <t>病例报告4</t>
  </si>
  <si>
    <t>盘龙针灸法</t>
  </si>
  <si>
    <t>免疫抑制剂治疗 IBD 的不良反应及对策</t>
  </si>
  <si>
    <t>李瑾 邓长生 赵秋 </t>
  </si>
  <si>
    <t>综述65</t>
  </si>
  <si>
    <t>门诊克罗恩病患者家庭肠内营养支持的实施与效果</t>
  </si>
  <si>
    <t>李培 王新颖 彭南海 黄迎春 朱维铭 </t>
  </si>
  <si>
    <t>中华临床营养杂志</t>
  </si>
  <si>
    <t>26CD</t>
  </si>
  <si>
    <t>硫唑嘌呤为基础的不同方案治疗克罗恩病50例分析</t>
  </si>
  <si>
    <t>吴高珏; 龚镭; 朱颖炜; 唐学军</t>
  </si>
  <si>
    <t>江苏医药</t>
  </si>
  <si>
    <t>50例CD</t>
  </si>
  <si>
    <t>硫唑嘌呤+IFX/肠内营养</t>
  </si>
  <si>
    <t>硫唑嘌呤联合英夫利昔单抗治疗在克罗恩氏病中的疗效评价</t>
  </si>
  <si>
    <t>刘迎迎; 张丽</t>
  </si>
  <si>
    <t>70例（对照组和治疗组各35例）</t>
  </si>
  <si>
    <t>对照组给予一般营养治疗、SASP、激素、抗生素，治疗组常规治疗+AZA+利妥昔单抗</t>
  </si>
  <si>
    <t>临床护理路径在克罗恩病肠内营养治疗中的应用研究</t>
  </si>
  <si>
    <t>余红梅; 彭南海; 丁岚; 戴辉凤; 朱佳萍</t>
  </si>
  <si>
    <t>肠外与肠内营养</t>
  </si>
  <si>
    <t>120例CD（治疗60+对照60）</t>
  </si>
  <si>
    <t>临床肠内营养支持治疗小肠克罗恩病疗效观察</t>
  </si>
  <si>
    <t>朱琪麟; 史肖华; 郑家驹; 庞智</t>
  </si>
  <si>
    <t>利用环孢素辅助治疗肠克罗恩病的临床探索</t>
  </si>
  <si>
    <t>王静</t>
  </si>
  <si>
    <t>中国农村卫生</t>
  </si>
  <si>
    <t>120例CD（试验60+对照60）</t>
  </si>
  <si>
    <t>对照组5ASA/SASP、激素、抗生素，试验组=对照组+环孢素</t>
  </si>
  <si>
    <t>溃疡性结肠炎或克罗恩病的最新治疗药维多珠单抗</t>
  </si>
  <si>
    <t>赵从蓉; 刘志广; 李明坤; 白秋江</t>
  </si>
  <si>
    <t>中国药师</t>
  </si>
  <si>
    <t>维多珠单抗</t>
  </si>
  <si>
    <t>溃克灵治疗克罗恩病22例</t>
  </si>
  <si>
    <t>邓健敏; 陈锦锋</t>
  </si>
  <si>
    <t>河南中医</t>
  </si>
  <si>
    <t>40例CD（对照18例、观察22例）</t>
  </si>
  <si>
    <t>对照组激素、5ASA/SASP，观察组溃克灵5ASA/SASP</t>
  </si>
  <si>
    <t>克罗恩氏病诊疗进展  </t>
  </si>
  <si>
    <t>蔡亮亮; 侯勇; 王建民; 邹善样; 周蕊; 王祥惠;  </t>
  </si>
  <si>
    <t>中医药临床杂志  </t>
  </si>
  <si>
    <t>综述70</t>
  </si>
  <si>
    <t>克罗恩氏病诊疗进展</t>
  </si>
  <si>
    <t>蔡亮亮; 侯勇; 王建民; 邹善样; 周蕊; 王祥惠</t>
  </si>
  <si>
    <t>西医内科治疗、手术</t>
  </si>
  <si>
    <t>克罗恩肛瘘患者的围手术期护理</t>
  </si>
  <si>
    <t>大家健康</t>
  </si>
  <si>
    <t>倪斐斐 </t>
  </si>
  <si>
    <t>综述68</t>
  </si>
  <si>
    <t>围手术期护理</t>
  </si>
  <si>
    <t>克罗恩病治疗中围手术期联合营养支持的应用探析</t>
  </si>
  <si>
    <t>杨涛</t>
  </si>
  <si>
    <t>60例（对照组、观察组各30例）</t>
  </si>
  <si>
    <t>对照组肠内营养，观察组联合营养支持</t>
  </si>
  <si>
    <t>克罗恩病治疗目标的研究进展</t>
  </si>
  <si>
    <t>赵靓; 王小剑; 孟立娜</t>
  </si>
  <si>
    <t>克罗恩病治疗过程中肾上腺危象发作报道及文献复习</t>
  </si>
  <si>
    <t>浙江临床医学</t>
  </si>
  <si>
    <r>
      <rPr>
        <sz val="10"/>
        <rFont val="宋体"/>
        <charset val="134"/>
      </rPr>
      <t>包文霞 </t>
    </r>
    <r>
      <rPr>
        <u/>
        <sz val="10"/>
        <rFont val="宋体"/>
        <charset val="134"/>
      </rPr>
      <t>夏婷婷</t>
    </r>
    <r>
      <rPr>
        <sz val="10"/>
        <rFont val="宋体"/>
        <charset val="134"/>
      </rPr>
      <t> 奚沁华 刘莹莹 李岭 叶建新 </t>
    </r>
  </si>
  <si>
    <t>克罗恩病术后复发防治的新策略</t>
  </si>
  <si>
    <t>郑家驹 </t>
  </si>
  <si>
    <t>克罗恩病患者应用英夫利昔治疗后感染肺结核1例</t>
  </si>
  <si>
    <t>董伟华; 唐文</t>
  </si>
  <si>
    <t>实用医学杂志</t>
  </si>
  <si>
    <t>病例报告3</t>
  </si>
  <si>
    <t>艾迪莎、英夫利西、AZA</t>
  </si>
  <si>
    <t>克罗恩病患者的临床诊疗及管理</t>
  </si>
  <si>
    <t>黄晓婧; 赵红卫; 秦玉花</t>
  </si>
  <si>
    <t>中国当代医药</t>
  </si>
  <si>
    <t>克罗恩病患者肠内营养治疗的护理</t>
  </si>
  <si>
    <t>符浪 张雪琴 </t>
  </si>
  <si>
    <t>克罗恩病的药物治疗进展</t>
  </si>
  <si>
    <t>郭翔廷; 刘占举</t>
  </si>
  <si>
    <t>检验医学与临床</t>
  </si>
  <si>
    <t>水杨酸、激素、免疫抑制剂、生物制剂、抗菌药物及益生菌、中药</t>
  </si>
  <si>
    <t>克罗恩病的临床治疗体会</t>
  </si>
  <si>
    <t>刘玉霞 </t>
  </si>
  <si>
    <t>15例CD</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</si>
  <si>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</si>
  <si>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</si>
  <si>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</si>
  <si>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克罗恩病采用英夫利西联合硫唑嘌呤治疗的效果及预后观察</t>
  </si>
  <si>
    <t>李振东</t>
  </si>
  <si>
    <t>克罗恩病51例相关并发症护理体会</t>
  </si>
  <si>
    <t>程秀; 曹艳</t>
  </si>
  <si>
    <t>51例CD</t>
  </si>
  <si>
    <t>营养、药物、手术</t>
  </si>
  <si>
    <t>克罗恩病30例内科临床治疗</t>
  </si>
  <si>
    <t>任春霞; 周毅; 宋锐; 曲波</t>
  </si>
  <si>
    <t>个体化治疗，轻-中度5SASP，中-重度激素</t>
  </si>
  <si>
    <t>姜黄素治疗炎症性肠病的作用机制</t>
  </si>
  <si>
    <t>胥媚; 刘榴; 甘华田</t>
  </si>
  <si>
    <t>成都医学院学报</t>
  </si>
  <si>
    <t>姜黄素</t>
  </si>
  <si>
    <t>间充质干细胞治疗炎症性肠病机制的研究进展</t>
  </si>
  <si>
    <r>
      <rPr>
        <u/>
        <sz val="10"/>
        <rFont val="宋体"/>
        <charset val="134"/>
      </rPr>
      <t>侯晓琳</t>
    </r>
    <r>
      <rPr>
        <sz val="10"/>
        <rFont val="宋体"/>
        <charset val="134"/>
      </rPr>
      <t> </t>
    </r>
    <r>
      <rPr>
        <u/>
        <sz val="10"/>
        <rFont val="宋体"/>
        <charset val="134"/>
      </rPr>
      <t>崔梅花</t>
    </r>
  </si>
  <si>
    <t>间充质干细胞</t>
  </si>
  <si>
    <t>甲氨蝶呤联合参苓白术丸治疗难治性克罗恩病疗效观察</t>
  </si>
  <si>
    <t>郑小兰; 蔡梅香; 黄荔美</t>
  </si>
  <si>
    <t>80例CD（治疗组和对照各40例）</t>
  </si>
  <si>
    <t>对照组甲氨蝶呤，治疗组甲氨蝶呤+参苓白术丸</t>
  </si>
  <si>
    <t>基质金属蛋白酶组织抑制剂与克罗恩病的研究进展  </t>
  </si>
  <si>
    <t>宋颖; 尹路;  </t>
  </si>
  <si>
    <t>外科理论与实践  </t>
  </si>
  <si>
    <t>综述72</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</si>
  <si>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</si>
  <si>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</si>
  <si>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51CD</t>
  </si>
  <si>
    <t>病变肠管切除术</t>
  </si>
  <si>
    <t>火针点刺神阙穴治疗克罗恩病疗效观察</t>
  </si>
  <si>
    <t>郑霞</t>
  </si>
  <si>
    <t>浙江中医杂志</t>
  </si>
  <si>
    <t>42例CD（治疗21例观察21例）</t>
  </si>
  <si>
    <t>治疗组火针点刺神阙穴，对照组美沙拉嗪</t>
  </si>
  <si>
    <t>活性维生素D类似物对炎症性肠病的治疗作用</t>
  </si>
  <si>
    <t>中国临床研究</t>
  </si>
  <si>
    <t>陈涛 刘懿 </t>
  </si>
  <si>
    <t>综述66</t>
  </si>
  <si>
    <t>活动期炎症性肠病患者英夫利西单抗治疗前后的外周血淋巴细胞亚群状况研究</t>
  </si>
  <si>
    <t>欧雁方</t>
  </si>
  <si>
    <t>23例IBD（UC15+CD8）、23例健康对照</t>
  </si>
  <si>
    <t>黄蜀葵花乌梅复方提取物对TNBS诱导克罗恩病小鼠的治疗作用及其机制研究</t>
  </si>
  <si>
    <t>王琼; 周锦勇; 曲丁好; 周正璇; 杨柏霖; 陈玉根</t>
  </si>
  <si>
    <t>柳氮磺吡啶、黄蜀葵花乌梅复合物</t>
  </si>
  <si>
    <t>海南炎症性肠病单中心临床资料分析</t>
  </si>
  <si>
    <t>谭玲婵; 孙晓宁</t>
  </si>
  <si>
    <t>海南医学院学报</t>
  </si>
  <si>
    <t>IBD271（UC225、CD46）</t>
  </si>
  <si>
    <t>5ASA/SASP、激素、益生菌、手术</t>
  </si>
  <si>
    <t>骨髓间充质干细胞联合干细胞因子治疗炎症性肠病</t>
  </si>
  <si>
    <t>连丽莹; 曲波; 金世柱; 祝芳; 仝甲钊</t>
  </si>
  <si>
    <t xml:space="preserve"> 干细胞移植</t>
  </si>
  <si>
    <t>隔药饼灸联合姜黄素治疗克罗恩病的疗效观察</t>
  </si>
  <si>
    <t>樊玲; 苟春雁</t>
  </si>
  <si>
    <t>80例CD（观察组和对照各40例）</t>
  </si>
  <si>
    <t>柳氮磺吡啶基础上观察组用隔药饼联合姜黄素，对照组用姜黄素</t>
  </si>
  <si>
    <t>高压氧治疗炎症性肠病作用机制的研究进展</t>
  </si>
  <si>
    <r>
      <rPr>
        <sz val="10"/>
        <rFont val="宋体"/>
        <charset val="134"/>
      </rPr>
      <t>陈晨(综述) </t>
    </r>
    <r>
      <rPr>
        <vertAlign val="superscript"/>
        <sz val="10"/>
        <rFont val="宋体"/>
        <charset val="134"/>
      </rPr>
      <t>[1]</t>
    </r>
    <r>
      <rPr>
        <sz val="10"/>
        <rFont val="宋体"/>
        <charset val="134"/>
      </rPr>
      <t> 孔德润(审校) </t>
    </r>
    <r>
      <rPr>
        <vertAlign val="superscript"/>
        <sz val="10"/>
        <rFont val="宋体"/>
        <charset val="134"/>
      </rPr>
      <t>[2]</t>
    </r>
  </si>
  <si>
    <t>综述63</t>
  </si>
  <si>
    <t>高压氧</t>
  </si>
  <si>
    <t>肛周克罗恩病18例临床分析</t>
  </si>
  <si>
    <t>范子龙; 李春雨</t>
  </si>
  <si>
    <t>结直肠肛门外科</t>
  </si>
  <si>
    <t>干细胞移植治疗炎症性肠病的研究进展</t>
  </si>
  <si>
    <r>
      <rPr>
        <u/>
        <sz val="10"/>
        <rFont val="宋体"/>
        <charset val="134"/>
      </rPr>
      <t>马夫天</t>
    </r>
    <r>
      <rPr>
        <sz val="10"/>
        <rFont val="宋体"/>
        <charset val="134"/>
      </rPr>
      <t> </t>
    </r>
    <r>
      <rPr>
        <u/>
        <sz val="10"/>
        <rFont val="宋体"/>
        <charset val="134"/>
      </rPr>
      <t>文川</t>
    </r>
  </si>
  <si>
    <t>干细胞移植</t>
  </si>
  <si>
    <t>干细胞移植治疗炎症性肠病:造血干细胞和间充质干细胞的应用</t>
  </si>
  <si>
    <t>林艳; 郑长青</t>
  </si>
  <si>
    <t>华西医学</t>
  </si>
  <si>
    <t>干细胞移植治疗难治性克罗恩病的进展</t>
  </si>
  <si>
    <r>
      <rPr>
        <u/>
        <sz val="10"/>
        <rFont val="宋体"/>
        <charset val="134"/>
      </rPr>
      <t>张敏</t>
    </r>
    <r>
      <rPr>
        <sz val="10"/>
        <rFont val="宋体"/>
        <charset val="134"/>
      </rPr>
      <t> </t>
    </r>
    <r>
      <rPr>
        <u/>
        <sz val="10"/>
        <rFont val="宋体"/>
        <charset val="134"/>
      </rPr>
      <t>高翔</t>
    </r>
    <r>
      <rPr>
        <sz val="10"/>
        <rFont val="宋体"/>
        <charset val="134"/>
      </rPr>
      <t> </t>
    </r>
    <r>
      <rPr>
        <u/>
        <sz val="10"/>
        <rFont val="宋体"/>
        <charset val="134"/>
      </rPr>
      <t>郅敏</t>
    </r>
    <r>
      <rPr>
        <sz val="10"/>
        <rFont val="宋体"/>
        <charset val="134"/>
      </rPr>
      <t> </t>
    </r>
    <r>
      <rPr>
        <u/>
        <sz val="10"/>
        <rFont val="宋体"/>
        <charset val="134"/>
      </rPr>
      <t>胡品津</t>
    </r>
  </si>
  <si>
    <t>蜂针治疗克罗恩病</t>
  </si>
  <si>
    <t>石振冲</t>
  </si>
  <si>
    <t>中国蜂业</t>
  </si>
  <si>
    <t>蜂针</t>
  </si>
  <si>
    <t>粪菌移植治疗克罗恩病</t>
  </si>
  <si>
    <t>肖传兴、任建林</t>
  </si>
  <si>
    <t>陈立平 邓长生 </t>
  </si>
  <si>
    <t>综述67</t>
  </si>
  <si>
    <t>儿童炎症性肠病生长发育受损的病因及治疗进展</t>
  </si>
  <si>
    <t>吴静; 牛俊坤; 缪应雷</t>
  </si>
  <si>
    <t>营养支持、生物制剂、手术切除、激素</t>
  </si>
  <si>
    <t>儿童炎症性肠病的临床特点与营养治疗</t>
  </si>
  <si>
    <t>中华实用儿科临床杂志</t>
  </si>
  <si>
    <r>
      <rPr>
        <u/>
        <sz val="10"/>
        <rFont val="宋体"/>
        <charset val="134"/>
      </rPr>
      <t>游洁玉</t>
    </r>
    <r>
      <rPr>
        <sz val="10"/>
        <rFont val="宋体"/>
        <charset val="134"/>
      </rPr>
      <t> </t>
    </r>
    <r>
      <rPr>
        <u/>
        <sz val="10"/>
        <rFont val="宋体"/>
        <charset val="134"/>
      </rPr>
      <t>张文婷</t>
    </r>
  </si>
  <si>
    <t>单克隆抗体靶向制剂及其治疗克罗恩病肛瘘的新进展</t>
  </si>
  <si>
    <t>黄甫达; 李天资</t>
  </si>
  <si>
    <t>右江医学</t>
  </si>
  <si>
    <t>从表观遗传修饰角度探讨艾灸对炎症性肠病的调控机制</t>
  </si>
  <si>
    <t>黄艳; 窦传字; 黄任佳; 吴璐一; 王硕硕; 翁志军; 冯辉; 包春辉; 刘慧荣; 吴焕淦</t>
  </si>
  <si>
    <t>中国组织工程研究</t>
  </si>
  <si>
    <t>艾灸</t>
  </si>
  <si>
    <t>肠外营养联合ω-3鱼油脂肪乳诱导缓解治疗克罗恩病的临床观察</t>
  </si>
  <si>
    <t>倪瑾; 陈春燕</t>
  </si>
  <si>
    <t>58例CD（研究组29例+对照组29例）</t>
  </si>
  <si>
    <t>临床试验12</t>
  </si>
  <si>
    <t>研究组肠外营养联合</t>
  </si>
  <si>
    <t>肠内营养支持对克罗恩病营养障碍患者IGF-I、IGF-IR及IGFBP-5水平的影响</t>
  </si>
  <si>
    <t>赵威; 鲁英杰; 黄爱洁; 王新; 杨梅</t>
  </si>
  <si>
    <t>现代生物医学进展</t>
  </si>
  <si>
    <t>92例CD（对照组和治疗组各46例）</t>
  </si>
  <si>
    <t>对照组美沙拉嗪、激素，治疗组在对照组基础上加肠内营养</t>
  </si>
  <si>
    <t>肠内营养在炎症性肠病治疗中的研究进展</t>
  </si>
  <si>
    <r>
      <rPr>
        <u/>
        <sz val="10"/>
        <rFont val="宋体"/>
        <charset val="134"/>
      </rPr>
      <t>丁静</t>
    </r>
    <r>
      <rPr>
        <sz val="10"/>
        <rFont val="宋体"/>
        <charset val="134"/>
      </rPr>
      <t> </t>
    </r>
    <r>
      <rPr>
        <u/>
        <sz val="10"/>
        <rFont val="宋体"/>
        <charset val="134"/>
      </rPr>
      <t>韩真</t>
    </r>
  </si>
  <si>
    <t>肠内营养对克罗恩病患者能量代谢及炎症反应的影响</t>
  </si>
  <si>
    <t>王艳玲</t>
  </si>
  <si>
    <t>中国民间医药杂志</t>
  </si>
  <si>
    <t>50CD</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</si>
  <si>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</si>
  <si>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</si>
  <si>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肠内外营养对炎症性肠病的治疗作用分析</t>
  </si>
  <si>
    <t>舒宏村</t>
  </si>
  <si>
    <t>IBD80（对照40+试验组40）</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</si>
  <si>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</si>
  <si>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</si>
  <si>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</si>
  <si>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肠内外营养对炎症性肠病的治疗价值</t>
  </si>
  <si>
    <t>袁星堂</t>
  </si>
  <si>
    <t>IBD107</t>
  </si>
  <si>
    <t>肠克罗恩病术后营养支持讨论</t>
  </si>
  <si>
    <t>陈少杰</t>
  </si>
  <si>
    <t>术后营养支持</t>
  </si>
  <si>
    <t>肠道微生态重建在炎症性肠病治疗中的意义</t>
  </si>
  <si>
    <r>
      <rPr>
        <u/>
        <sz val="10"/>
        <rFont val="宋体"/>
        <charset val="134"/>
      </rPr>
      <t>邱新运</t>
    </r>
    <r>
      <rPr>
        <sz val="10"/>
        <rFont val="宋体"/>
        <charset val="134"/>
      </rPr>
      <t> </t>
    </r>
    <r>
      <rPr>
        <u/>
        <sz val="10"/>
        <rFont val="宋体"/>
        <charset val="134"/>
      </rPr>
      <t>刘玉兰</t>
    </r>
    <r>
      <rPr>
        <sz val="10"/>
        <rFont val="宋体"/>
        <charset val="134"/>
      </rPr>
      <t> </t>
    </r>
  </si>
  <si>
    <t>肠道微生态与炎症性肠病</t>
  </si>
  <si>
    <t>何丽娟; 张军东; 安毛毛; 姜远英</t>
  </si>
  <si>
    <t>药学实践杂志</t>
  </si>
  <si>
    <t>肠道菌群在肠道稳态和炎症性肠病中的研究进展</t>
  </si>
  <si>
    <t>张迎娣; 张红杰</t>
  </si>
  <si>
    <t>别旁茶提取物对实验性炎症性肠病大鼠的作用  </t>
  </si>
  <si>
    <t>宋雨鸿; 黄洁春; 韩亮; 方建志; 潘锦瑶; 蔡敬宙; 徐舒;  </t>
  </si>
  <si>
    <t>广东药学院学报  </t>
  </si>
  <si>
    <t>表现为急腹症的克罗恩病临床诊治分析</t>
  </si>
  <si>
    <t>朱新兵; 史松; 汲广华; 李风苍</t>
  </si>
  <si>
    <t>当代临床医刊</t>
  </si>
  <si>
    <t>16例CD</t>
  </si>
  <si>
    <t>吡格列酮对DSS诱导的炎症性肠病小鼠血清TNF-α与hs-CRP水平的影响  </t>
  </si>
  <si>
    <t>刘亭亭; 陈还珍; 马文艳; 忽海洋;  </t>
  </si>
  <si>
    <t>中西医结合心脑血管病杂志  </t>
  </si>
  <si>
    <t>ω-3鱼油脂肪乳治疗活动性梗阻型克罗恩病临床效果</t>
  </si>
  <si>
    <t>董瑞祥</t>
  </si>
  <si>
    <t>80例CD，对照组、研究组各40例</t>
  </si>
  <si>
    <t>对照组肠外营养联合糖皮质激素，研究组肠外营养联合w3</t>
  </si>
  <si>
    <t>EMR技术在炎症性肠病诊治中的应用</t>
  </si>
  <si>
    <t>中国医药科学</t>
  </si>
  <si>
    <t>刘时助 王宏光 王曼彤 </t>
  </si>
  <si>
    <t>60例克罗恩患者的护理分析</t>
  </si>
  <si>
    <t>顾芳萍</t>
  </si>
  <si>
    <t>大家健康(学术版)</t>
  </si>
  <si>
    <t>3例CD</t>
  </si>
  <si>
    <t>个体化营养支持</t>
  </si>
  <si>
    <t>3例克罗恩病个体化营养支持方案分析</t>
  </si>
  <si>
    <t>费燕; 朱金平; 黄志红</t>
  </si>
  <si>
    <t>25例CD</t>
  </si>
  <si>
    <t>临床试验33</t>
  </si>
  <si>
    <t>英夫利西、胃肠外营养、抗生素</t>
  </si>
  <si>
    <t>30例克罗恩病药物治疗分析</t>
  </si>
  <si>
    <t>高波</t>
  </si>
  <si>
    <t>激素、硫唑嘌呤/巯嘌呤、英夫利西、抗生素</t>
  </si>
  <si>
    <t>27例外科治疗克罗恩病的临床分析</t>
  </si>
  <si>
    <t>刘青志</t>
  </si>
  <si>
    <t>药物与人</t>
  </si>
  <si>
    <t>27CD</t>
  </si>
  <si>
    <t>1例克罗恩病患者妊娠期行家庭肠内营养支持治疗的护理</t>
  </si>
  <si>
    <t>沈如婷; 李培; 刘思彤; 王新颖; 彭南海; 黄迎春</t>
  </si>
  <si>
    <t>临床普外科电子杂志</t>
  </si>
  <si>
    <t>病案报告2</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</si>
  <si>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</si>
  <si>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</si>
  <si>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</si>
  <si>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 脂肪来源间充质干细胞治疗克罗恩病的实验研究</t>
  </si>
  <si>
    <t>谢明颢何晓生朱金玲何真何小文兰平练磊</t>
  </si>
  <si>
    <t>75只小鼠</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</si>
  <si>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</si>
  <si>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</si>
  <si>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</si>
  <si>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</si>
  <si>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 药线引流法在克罗恩病合并肛周脓肿治疗中的应用</t>
  </si>
  <si>
    <t>中国基层医药</t>
  </si>
  <si>
    <t>李锋 曹永清 易进 梁宏涛 </t>
  </si>
  <si>
    <t>药线引流法</t>
  </si>
  <si>
    <t> 炎症性肠病的生物治疗进展 </t>
  </si>
  <si>
    <t>赵雪茹 黄华 </t>
  </si>
  <si>
    <t> 雷公藤甲素对炎症性肠病模型小鼠吻合口纤维化及肿瘤坏死因子-α/微小RNA-155轴的影响 </t>
  </si>
  <si>
    <t>中华实验外科杂志</t>
  </si>
  <si>
    <t>吴茸 王栋 张志刚 邵翔宇 陶庆松 李俊生 嵇振岭 </t>
  </si>
  <si>
    <t>雷公藤甲素</t>
  </si>
  <si>
    <t> 克罗恩病综合治疗的疗效观察 </t>
  </si>
  <si>
    <t>刘菲 陈卫昌 </t>
  </si>
  <si>
    <t>内科综合治疗</t>
  </si>
  <si>
    <t> 克罗恩病并发肠瘘的机制及诊治研究进展 </t>
  </si>
  <si>
    <t>腹部外科</t>
  </si>
  <si>
    <r>
      <rPr>
        <sz val="10"/>
        <rFont val="宋体"/>
        <charset val="134"/>
      </rPr>
      <t>邢骁 </t>
    </r>
    <r>
      <rPr>
        <u/>
        <sz val="10"/>
        <rFont val="宋体"/>
        <charset val="134"/>
      </rPr>
      <t>严斌</t>
    </r>
    <r>
      <rPr>
        <sz val="10"/>
        <rFont val="宋体"/>
        <charset val="134"/>
      </rPr>
      <t> </t>
    </r>
  </si>
  <si>
    <t> 白细胞介素-17和白细胞介素-23在预测英夫利西治疗克罗恩病疗效中的作用</t>
  </si>
  <si>
    <t> 张鑫胡佳索朗央珍徐婷张燕</t>
  </si>
  <si>
    <t>23CD+17正常对照</t>
  </si>
  <si>
    <t>基础文章</t>
  </si>
  <si>
    <t> 艾灸法护理干预下炎症性肠病的疗效观察 </t>
  </si>
  <si>
    <t>胡美英 熊萍香 杨德平 姜凌</t>
  </si>
  <si>
    <t>60例CD（30试验+30对照）</t>
  </si>
  <si>
    <t>艾炙法</t>
  </si>
  <si>
    <t>Use of antibiotics in patients with Crohn's disease a systematic review and meta-analysis.</t>
  </si>
  <si>
    <t>Tripterygium wilfordii Hook. f. versus azathioprine for prevention of postoperative recurrence in patients with Crohn's disease a randomized clinical trial.</t>
  </si>
  <si>
    <t>含对照90</t>
  </si>
  <si>
    <t>中药+AZA</t>
  </si>
  <si>
    <t>Tanshinone IIA ameliorates dextran sulfate sodium-induced inflammatory bowel disease via the pregnane X receptor.</t>
  </si>
  <si>
    <t>Systematic Review with Meta-analysis of Prospective Studies Anti-tumour Necrosis Factor for Prevention of Postoperative Crohn's Disease Recurrence.</t>
  </si>
  <si>
    <t>Short-Term Efficacy of Exclusive Enteral Nutrition in Pediatric Crohn's Disease Practice in China.</t>
  </si>
  <si>
    <t>营养+激素</t>
  </si>
  <si>
    <t>Role of exclusive enteral nutrition in the preoperative optimization of patients with Crohn's disease following immunosuppressive therapy.</t>
  </si>
  <si>
    <t>含对照498</t>
  </si>
  <si>
    <t>Preoperative Nutritional Therapy Reduces the Risk of Anastomotic Leakage in Patients with Crohn's Disease Requiring Resections.</t>
  </si>
  <si>
    <t>含对照114</t>
  </si>
  <si>
    <t>Moxibustion and Acupuncture Ameliorate Crohn's Disease by Regulating the Balance between Th17 and Treg Cells in the Intestinal Mucosa.</t>
  </si>
  <si>
    <t>含对照92</t>
  </si>
  <si>
    <t>Meta-analysis of ciprofloxacin in treatment of Crohn's disease.</t>
  </si>
  <si>
    <t>meta Effectiveness and risk associated with infliximab alone and in combination with immunosuppressors for Crohn's disease a systematic review and meta-analysis.</t>
  </si>
  <si>
    <t>Impact of enteral nutrition on energy metabolism in patients with Crohn's disease.</t>
  </si>
  <si>
    <t xml:space="preserve">无对照61 </t>
  </si>
  <si>
    <t>Fecal microbiota transplantation through mid-gut for refractory Crohn's disease safety, feasibility, and efficacy trial results.</t>
  </si>
  <si>
    <t>Fecal Microbiota Transplantation Improves the Quality of Life in Patients with Inflammatory Bowel Disease.</t>
  </si>
  <si>
    <t>Efficacy of infliximab in the treatment of Crohn's disease in children</t>
  </si>
  <si>
    <t>无对照12</t>
  </si>
  <si>
    <t>Biologics for the prevention of postoperative Crohn's disease recurrence A systematic review and meta-analysis.</t>
  </si>
  <si>
    <t>Applications of induced pluripotent stem cells in the modeling of human inflammatory bowel diseases.</t>
  </si>
  <si>
    <t xml:space="preserve"> Infliximab preferentially induces clinical remission and mucosal healing in short course Crohn's disease with luminal lesions through balancing abnormal immune response in gut mucosa.</t>
  </si>
  <si>
    <t>无对照106</t>
  </si>
  <si>
    <t>重视炎症性肠病的规范化治疗  </t>
  </si>
  <si>
    <t>范建高; 葛文松;  </t>
  </si>
  <si>
    <t>中华消化病与影像杂志(电子版)  </t>
  </si>
  <si>
    <t>肿瘤坏死因子-α抑制剂对炎症性肠病患者生育的影响  </t>
  </si>
  <si>
    <t>苏杰文; 张红杰;  </t>
  </si>
  <si>
    <t>肿瘤坏死因子α拮抗剂的临床应用现状  </t>
  </si>
  <si>
    <t>孙旭; 熊玉卿;  </t>
  </si>
  <si>
    <t>中国临床药理学杂志  </t>
  </si>
  <si>
    <t>中医药治疗克罗恩病的研究与思考  </t>
  </si>
  <si>
    <t>吴璐一; 季光; 赵继梦; 王毅; 宋海燕;  </t>
  </si>
  <si>
    <t>环球中医药  </t>
  </si>
  <si>
    <t>中医药对炎症性肠病免疫调节的研究  </t>
  </si>
  <si>
    <t>Saowaluck Meesin; 谢建群;  </t>
  </si>
  <si>
    <t>中国当代医药  </t>
  </si>
  <si>
    <t>中药内服、外用联合美沙拉嗪治疗炎症性肠病远端病变64例  </t>
  </si>
  <si>
    <t>查景园; 唐喜玉; 盛红艳; 欧燕;  </t>
  </si>
  <si>
    <t>中医研究  </t>
  </si>
  <si>
    <t>中西医结合治疗肛周克罗恩病的临床观察  </t>
  </si>
  <si>
    <t>张新华;  </t>
  </si>
  <si>
    <t>职业卫生与病伤  </t>
  </si>
  <si>
    <t>26+26</t>
  </si>
  <si>
    <t>植物化学成分、益生菌和脂肪酸对炎症性肠病的治疗作用  </t>
  </si>
  <si>
    <t>季赢; 陈维雄;  </t>
  </si>
  <si>
    <t>整合素受体拮抗剂西仑吉肽对大鼠肠纤维化的治疗作用  </t>
  </si>
  <si>
    <t>陶庆松; 陈尧; 王宝偲; 郑宇;  </t>
  </si>
  <si>
    <t>中国普通外科杂志  </t>
  </si>
  <si>
    <t>再生障碍性贫血合并小肠克罗恩病1例分析  </t>
  </si>
  <si>
    <t>张志会; 潘永峰; 李伟伟; 朱彦和; 张淑英; 陈进荣; 邱晓群; 王闫俊;  </t>
  </si>
  <si>
    <t>泰山医学院学报  </t>
  </si>
  <si>
    <t>用美沙拉嗪治疗克罗恩病的疗效观察  </t>
  </si>
  <si>
    <t>黄荣;  </t>
  </si>
  <si>
    <t>当代医药论丛  </t>
  </si>
  <si>
    <t>45+45</t>
  </si>
  <si>
    <t>营养支持:IBD治疗的重要基石?——记2014北京炎症性肠病论坛(1)  </t>
  </si>
  <si>
    <t>费菲; 马海伟;  </t>
  </si>
  <si>
    <t>英夫利昔治疗克罗恩病黏膜愈合的Meta分析  </t>
  </si>
  <si>
    <t>刘丽娜; 蔡福庆;  </t>
  </si>
  <si>
    <t>中国现代医药杂志  </t>
  </si>
  <si>
    <t>英夫利昔治疗克罗恩病疗效与安全性的meta分析  </t>
  </si>
  <si>
    <t>吴智明; 张林; 李楠;  </t>
  </si>
  <si>
    <t>临床消化病杂志  </t>
  </si>
  <si>
    <t>英夫利昔单用和联合硫唑嘌呤治疗克罗恩病的疗效分析  </t>
  </si>
  <si>
    <t>陈昭; 王国振; 邱琛; 向城; 王新颖;  </t>
  </si>
  <si>
    <t>现代消化及介入诊疗  </t>
  </si>
  <si>
    <t>英夫利昔单抗治疗克罗恩病的疗效  </t>
  </si>
  <si>
    <t>徐正磊; 张茹; 梅毅;  </t>
  </si>
  <si>
    <t>中国老年学杂志  </t>
  </si>
  <si>
    <t>80+80</t>
  </si>
  <si>
    <t>英夫利昔单抗与硫唑嘌呤联用治疗克罗恩病临床疗效观察  </t>
  </si>
  <si>
    <t>王智云; 郑柳; 张明红;  </t>
  </si>
  <si>
    <t>实用临床医药杂志  </t>
  </si>
  <si>
    <t>35+35+35</t>
  </si>
  <si>
    <t>英夫利昔单抗辅助治疗克罗恩病伴不全性肠梗阻的临床分析</t>
  </si>
  <si>
    <t>柳堤;金士毛;孙辉;杨怡莎;陆健</t>
  </si>
  <si>
    <t>11+11</t>
  </si>
  <si>
    <t>英夫利西治疗妊娠期克罗恩病1例</t>
  </si>
  <si>
    <t>李明;费贵军;舒慧君;孙钢;钱家鸣</t>
  </si>
  <si>
    <t>英夫利西在克罗恩病治疗中的应用  </t>
  </si>
  <si>
    <t>侯晓华; 付妤;  </t>
  </si>
  <si>
    <t>英夫利西单克隆抗体诱导和维持26例中重度克罗恩病患者深度缓解的疗效分析</t>
  </si>
  <si>
    <t>王新颖;陈昭;王国振;向城;邱琛;周洁琼;姜泊</t>
  </si>
  <si>
    <t>中华消化杂志 2014;34(12) 811-816</t>
  </si>
  <si>
    <t>英夫利西单抗治疗克罗恩病的药物经济学评价研究综述  </t>
  </si>
  <si>
    <t>何江江; 胡善联; 祝菁菁; 张崖冰; 岳宁; 刘蕊;  </t>
  </si>
  <si>
    <t>中国药物经济学  </t>
  </si>
  <si>
    <t>英夫利西单抗治疗儿童克罗恩病疗效观察  </t>
  </si>
  <si>
    <t>陈志勇; 游洁玉; 刘莉; 唐娟; 段柏平;  </t>
  </si>
  <si>
    <t>继续医学教育  </t>
  </si>
  <si>
    <t>18+18</t>
  </si>
  <si>
    <t>英夫利西单抗治疗儿童克罗恩病疗效观察</t>
  </si>
  <si>
    <t>陈志勇; 游洁玉; 刘莉; 唐娟; 段柏平</t>
  </si>
  <si>
    <t>继续医学教育</t>
  </si>
  <si>
    <t>饮食对炎症性肠病的影响  </t>
  </si>
  <si>
    <t>李小玉; 缪应雷;  </t>
  </si>
  <si>
    <t>肠外与肠内营养  </t>
  </si>
  <si>
    <t>益生菌治疗炎症性肠病的临床效果分析  </t>
  </si>
  <si>
    <t>余慧;  </t>
  </si>
  <si>
    <t>中国医学工程  </t>
  </si>
  <si>
    <t>100+100</t>
  </si>
  <si>
    <t>益生菌在治疗炎症性肠病方面的应用  </t>
  </si>
  <si>
    <t>朱军伟; 杭锋; 王钦博; 宋馨; 侯建平;  </t>
  </si>
  <si>
    <t>安徽农业科学  </t>
  </si>
  <si>
    <t>益生菌在炎症性肠病治疗中的研究进展  </t>
  </si>
  <si>
    <t>杨凤英; 鲁鹏; 蓝晓慧; 傅思武;  </t>
  </si>
  <si>
    <t>中国微生态学杂志  </t>
  </si>
  <si>
    <t>益生菌在炎症性肠病临床治疗中的应用探讨  </t>
  </si>
  <si>
    <t>施洪刚;  </t>
  </si>
  <si>
    <t>中国处方药  </t>
  </si>
  <si>
    <t>23+22</t>
  </si>
  <si>
    <t>益生菌在肠病中的应用及安全性  </t>
  </si>
  <si>
    <t>谢晶日; 孙涛; 张杨; 李明;  </t>
  </si>
  <si>
    <t>胃肠病学和肝病学杂志  </t>
  </si>
  <si>
    <t>益生菌对肠易激综合征和炎症性肠病的作用  </t>
  </si>
  <si>
    <t>陈丽娜; 沈丽; 王敏莉; 郭建英;  </t>
  </si>
  <si>
    <t>益生菌VSL#3治疗大鼠溃疡性结肠炎的疗效观察及对STAT6、STAT4的影响  </t>
  </si>
  <si>
    <t>张丽; 赵德会; 桑力轩; 姜敏;  </t>
  </si>
  <si>
    <t>益生菌VSL#3对实验性结肠炎大鼠结肠黏膜IFN-γ、IL-12表达的影响  </t>
  </si>
  <si>
    <t>杨立; 李艳; 任秋华; 邢昱; 王岩; 姚远;  </t>
  </si>
  <si>
    <t>益生菌VSL#3对大鼠实验性结肠炎大肠组织TLR4及NF-κBp65表达的影响  </t>
  </si>
  <si>
    <t>桑力轩; 高楠; 张岱; 陈玉帅; 刘姝; 温博; 王炳元; 崔勇; 姜敏;  </t>
  </si>
  <si>
    <t>益生菌、益生元、合生元与炎症性肠病  </t>
  </si>
  <si>
    <t>赵杰; 朱维铭; 李宁;  </t>
  </si>
  <si>
    <t>以特殊症状首发起病的克罗恩病2例  </t>
  </si>
  <si>
    <t>杨正德; 张丽艳; 王德宇; 姚大鹏; 付国静; 李心红;  </t>
  </si>
  <si>
    <t>世界华人消化杂志  </t>
  </si>
  <si>
    <t>炎症性肠病治疗新方向——干细胞移植  </t>
  </si>
  <si>
    <t>雷勇刚; 陈晨;  </t>
  </si>
  <si>
    <t>中国医药指南  </t>
  </si>
  <si>
    <t>炎症性肠病与免疫性肝病的研究进展  </t>
  </si>
  <si>
    <t>叶世华; 缪应雷;  </t>
  </si>
  <si>
    <t>炎症性肠病与间充质干细胞的研究进展  </t>
  </si>
  <si>
    <t>林艳; 郑长青;  </t>
  </si>
  <si>
    <t>炎症性肠病新药Vedolizumab正式获FDA批准  </t>
  </si>
  <si>
    <t>临床合理用药杂志  </t>
  </si>
  <si>
    <t>炎症性肠病抗肿瘤坏死因子-α治疗新进展  </t>
  </si>
  <si>
    <t>赵金芳; 朱良如;  </t>
  </si>
  <si>
    <t>炎症性肠病患者生存质量调查及影响因素分析  </t>
  </si>
  <si>
    <t>周云仙;  </t>
  </si>
  <si>
    <t>浙江中医药大学学报  </t>
  </si>
  <si>
    <t>炎症性肠病患者肠道菌群变化及其与炎性指标的关系  </t>
  </si>
  <si>
    <t>翟华珍; 周有连;  </t>
  </si>
  <si>
    <t>炎症性肠病合并贫血71例临床分析  </t>
  </si>
  <si>
    <t>霍艳宁; 杨爱雄;  </t>
  </si>
  <si>
    <t>陕西医学杂志  </t>
  </si>
  <si>
    <t>炎症性肠病的药物治疗现状及进展  </t>
  </si>
  <si>
    <t>王英德;  </t>
  </si>
  <si>
    <t>医学与哲学(B)  </t>
  </si>
  <si>
    <t>炎症性肠病的药物治疗  </t>
  </si>
  <si>
    <t>石力夫;  </t>
  </si>
  <si>
    <t>药学服务与研究  </t>
  </si>
  <si>
    <t>炎症性肠病的病因及诊治研究进展  </t>
  </si>
  <si>
    <t>牛润章; 张兰兰; 司依馨;  </t>
  </si>
  <si>
    <t>实用医药杂志  </t>
  </si>
  <si>
    <t>炎症性肠病的“2012年共识意见”解读以及其他问题  </t>
  </si>
  <si>
    <t>李玥; 钱家鸣;  </t>
  </si>
  <si>
    <t>中国医院用药评价与分析  </t>
  </si>
  <si>
    <t>炎性反应性肠病诊断及治疗临床分析  </t>
  </si>
  <si>
    <t>宋远;  </t>
  </si>
  <si>
    <t>吉林医学  </t>
  </si>
  <si>
    <t>炎性肠病的营养支持治疗  </t>
  </si>
  <si>
    <t>于健春;  </t>
  </si>
  <si>
    <t>炎性肠病的药物治疗进展  </t>
  </si>
  <si>
    <t>余雄杰; 向明;  </t>
  </si>
  <si>
    <t>医药导报  </t>
  </si>
  <si>
    <t>炎性肠病的临床手术治疗方法及疗效评价  </t>
  </si>
  <si>
    <t>耿秀文;  </t>
  </si>
  <si>
    <t>严季澜教授治疗克罗恩病验案1则  </t>
  </si>
  <si>
    <t>陈欣然; 严季澜; 李柳骥; 胡泽;  </t>
  </si>
  <si>
    <t>河北中医  </t>
  </si>
  <si>
    <t>血清维生素D与克罗恩病发病的关系  </t>
  </si>
  <si>
    <t>吴海武; 刘国焰; 谢宁生; 曹德清; 邓小林;  </t>
  </si>
  <si>
    <t>广东医学  </t>
  </si>
  <si>
    <t>新型糖皮质激素在炎症性肠病治疗中有效性和安全性的研究现状(英文)</t>
  </si>
  <si>
    <t>艾佳; 黄奇; 缪应雷</t>
  </si>
  <si>
    <t>小肠克罗恩病临床特征及诊疗分析  </t>
  </si>
  <si>
    <t>郑秀金; 陈长旦; 毛文灏;  </t>
  </si>
  <si>
    <t>中国医药科学  </t>
  </si>
  <si>
    <t>小肠克罗恩病60例治疗分析  </t>
  </si>
  <si>
    <t>顾而立;  </t>
  </si>
  <si>
    <t>中国医药导报  </t>
  </si>
  <si>
    <t>消化内镜在炎症性肠病诊治中的应用效果分析  </t>
  </si>
  <si>
    <t>杨亚忠;  </t>
  </si>
  <si>
    <t>吻合方式对克罗恩病肠部分切除后吻合口瘘的影响  </t>
  </si>
  <si>
    <t>辛海贝; 黄河;  </t>
  </si>
  <si>
    <t>中华临床医师杂志</t>
  </si>
  <si>
    <t>22+20</t>
  </si>
  <si>
    <t>微生物感染与炎症性肠病相关流行病学及临床研究进展  </t>
  </si>
  <si>
    <t>宋东风; 王治国; 郁海静;  </t>
  </si>
  <si>
    <t>人民军医  </t>
  </si>
  <si>
    <t>危北海治疗克罗恩病经验介绍  </t>
  </si>
  <si>
    <t>史涛; 危北海;  </t>
  </si>
  <si>
    <t>山西中医  </t>
  </si>
  <si>
    <t>四神丸改善TNBS及DSS诱导小鼠实验性结肠炎的研究  </t>
  </si>
  <si>
    <t>王旭丹; 袁学勤; 邱泽计; 葛东宇; 李根茂; 郝钰;  </t>
  </si>
  <si>
    <t>北京中医药大学学报  </t>
  </si>
  <si>
    <t>试验性抗结核治疗鉴别肠结核与克罗恩病临床分析  </t>
  </si>
  <si>
    <t>李沛军;  </t>
  </si>
  <si>
    <t>临床医学  </t>
  </si>
  <si>
    <t>实验性结肠炎大鼠结肠黏膜中炎性因子对Th1/Th2平衡的影响及VSL#3的调节作用  </t>
  </si>
  <si>
    <t>生物制剂抗肿瘤坏死因子-α单抗治疗克罗恩病的研究进展  </t>
  </si>
  <si>
    <t>陈雅婷; 王巧民;  </t>
  </si>
  <si>
    <t>生物类似药物曲妥珠单抗临床研究的启示和思考  </t>
  </si>
  <si>
    <t>郭玮; 陈玉琴; 王军志;  </t>
  </si>
  <si>
    <t>中国肿瘤生物治疗杂志  </t>
  </si>
  <si>
    <t>上消化道克罗恩病的特征和诊治现状及展望  </t>
  </si>
  <si>
    <t>吴杨庆; 季峰;  </t>
  </si>
  <si>
    <t>沙利度胺在炎症性肠病治疗中的作用  </t>
  </si>
  <si>
    <t>宁宝森; 杜雯文; 郭春林;  </t>
  </si>
  <si>
    <t>承德医学院学报  </t>
  </si>
  <si>
    <t>沙利度胺在儿童炎症性肠病中的作用  </t>
  </si>
  <si>
    <t>王琳; 黄瑛;  </t>
  </si>
  <si>
    <t>临床儿科杂志  </t>
  </si>
  <si>
    <t>沙利度胺对大鼠TNBS结肠炎肠壁纤维化的影响及其机制  </t>
  </si>
  <si>
    <t>李颖; 戴夫; 甘慧中; 彭琼; 丁浩; 袁媛; 刘尚全;  </t>
  </si>
  <si>
    <t>临床与病理杂志  </t>
  </si>
  <si>
    <t>三棱丸方加减治疗克罗恩病肠道纤维化36例疗效观察  </t>
  </si>
  <si>
    <t>徐速; 陈浩; 曾莉;  </t>
  </si>
  <si>
    <t>结直肠肛门外科  </t>
  </si>
  <si>
    <t>妊娠与炎症性肠病分析  </t>
  </si>
  <si>
    <t>夏蜀娴; 缪应雷;  </t>
  </si>
  <si>
    <t>中国妇幼保健  </t>
  </si>
  <si>
    <t>人参皂甙在炎症性肠病中的作用  </t>
  </si>
  <si>
    <t>祝芳; 李清竹; 金世柱; 曲波;  </t>
  </si>
  <si>
    <t>全肠内营养在克罗恩病治疗的回顾  </t>
  </si>
  <si>
    <t>昆明医科大学学报  </t>
  </si>
  <si>
    <t>巯嘌呤甲基转移酶基因多态性联合硫鸟嘌呤核苷酸血药浓度监测在硫唑嘌呤治疗炎症性肠病治疗中的临床应用  </t>
  </si>
  <si>
    <t>夏泉; 黄燕; 汪燕燕; 许杜娟; 胡乃中; 胡静; 梅俏; 陈飞虎;  </t>
  </si>
  <si>
    <t>中国临床药理学与治疗学  </t>
  </si>
  <si>
    <t>膀胱肠瘘的诊断与治疗(附11例报告)  </t>
  </si>
  <si>
    <t>江伟凡; 史子敏; 习小庆; 潘正跃; 熊建华; 刘芳明; 刘晓强; 孙光;  </t>
  </si>
  <si>
    <t>中国现代医学杂志  </t>
  </si>
  <si>
    <t>免疫抑制剂在炎症性肠病中的治疗新进展  </t>
  </si>
  <si>
    <t>免疫抑制剂在克罗恩病复发病例中的应用  </t>
  </si>
  <si>
    <t>施嫣红; 刘占举;  </t>
  </si>
  <si>
    <t>免疫抑制剂在克罗恩病复发病例中的应用</t>
  </si>
  <si>
    <t>嫣红； 刘占举；</t>
  </si>
  <si>
    <t>免疫抑制剂硫唑嘌呤治疗炎性肠病不良反应分析  </t>
  </si>
  <si>
    <t>乐岚; 刘建平;  </t>
  </si>
  <si>
    <t>现代实用医学  </t>
  </si>
  <si>
    <t>免疫抑制剂临床应用进展  </t>
  </si>
  <si>
    <t>崔琳琳; 于海洋;  </t>
  </si>
  <si>
    <t>美沙拉嗪联合益生菌治疗炎症性肠病临床疗效观察  </t>
  </si>
  <si>
    <t>谭建荣;  </t>
  </si>
  <si>
    <t>河北医学  </t>
  </si>
  <si>
    <t>42+42</t>
  </si>
  <si>
    <t>美沙拉嗪联合益生菌对炎症性肠病大鼠模型血清IL-6、TNF-α和IFN-γ含量的影响  </t>
  </si>
  <si>
    <t>晏廷亮; 张帆; 崔道林; 方杰; 龚蕾;  </t>
  </si>
  <si>
    <t>中国医学创新  </t>
  </si>
  <si>
    <t>美沙拉嗪对DSS诱导小鼠溃疡性结肠炎模型Th1、Th17及Treg细胞亚群的影响  </t>
  </si>
  <si>
    <t>祝斌; 张寒仙; 曾今诚; 安博然; 徐军发; 舒建昌;  </t>
  </si>
  <si>
    <t>中国病理生理杂志  </t>
  </si>
  <si>
    <t>美国FDA批准Entyvio(vedolizumab)治疗溃疡性结肠炎和克罗恩病  </t>
  </si>
  <si>
    <t>夏训明;  </t>
  </si>
  <si>
    <t>略论克罗恩病的中医认识  </t>
  </si>
  <si>
    <t>赵延华; 赵智强;  </t>
  </si>
  <si>
    <t>南京中医药大学学报  </t>
  </si>
  <si>
    <t>硫唑嘌呤维持克罗恩病临床缓解的疗效与安全性分析  </t>
  </si>
  <si>
    <t>吴小珑; 袁楚明; 程卫杰; 孙旭锐;  </t>
  </si>
  <si>
    <t>类克~注射用英夫利西单抗  </t>
  </si>
  <si>
    <t>中国药物评价  </t>
  </si>
  <si>
    <t>老年炎症性肠病患者的生存质量及其影响因素  </t>
  </si>
  <si>
    <t>葛亮; 林宾; 田瑞;  </t>
  </si>
  <si>
    <t>老年克罗恩病病人临床特征分析  </t>
  </si>
  <si>
    <t>吴茸; 郭振; 李毅; 顾立立; 龚剑峰; 朱维铭; 李宁; 黎介寿;  </t>
  </si>
  <si>
    <t>克罗恩氏病并IgA-λ/λ双克隆型多发性骨髓瘤:1例报道并文献分析  </t>
  </si>
  <si>
    <t>郎海波; 王平; 陈婧; 刘心娟; 张杰;  </t>
  </si>
  <si>
    <t>克罗恩病营养支持28例治疗分析  </t>
  </si>
  <si>
    <t>刘汉立; 邓玉英; 蒋彦锋; 桑力轩;  </t>
  </si>
  <si>
    <t>山西医药杂志  </t>
  </si>
  <si>
    <t>克罗恩病引起的肠外瘘并右侧髂窝脓肿1例报告  </t>
  </si>
  <si>
    <t>唐迎泉; 李应军; 郝俊; 郭海香;  </t>
  </si>
  <si>
    <t>中外医学研究  </t>
  </si>
  <si>
    <t>克罗恩病微生态学变化及其对临床应用的启示  </t>
  </si>
  <si>
    <t>陈立平; 夏冰;  </t>
  </si>
  <si>
    <t>克罗恩病术后口服硫唑嘌呤和美沙拉嗪预防复发的应用价值  </t>
  </si>
  <si>
    <t>黄耀庭; 王正廷; 范嵘; 周洁; 王蕾; 钟捷; 江石湖;  </t>
  </si>
  <si>
    <t>克罗恩病类克维持治疗发生过敏性紫癜1例</t>
  </si>
  <si>
    <t>唐文(1);施辛(2)</t>
  </si>
  <si>
    <t>克罗恩病患者中胰岛素样生长因子-1水平检测的临床观察  </t>
  </si>
  <si>
    <t>丁晓春; 梅俏; 胡静; 丁浩; 刘晓昌; 许建明;  </t>
  </si>
  <si>
    <t>安徽医科大学学报  </t>
  </si>
  <si>
    <t>克罗恩病患者用药方案分析及药学服务  </t>
  </si>
  <si>
    <t>魏晓霞; 董亚琳; 王茂义; 姚鸿萍;  </t>
  </si>
  <si>
    <t>中国药师  </t>
  </si>
  <si>
    <t>克罗恩病患者的用药分析及药学监护  </t>
  </si>
  <si>
    <t>吴杭丽; 王灯;  </t>
  </si>
  <si>
    <t>西北药学杂志  </t>
  </si>
  <si>
    <t>克罗恩病合并继发性血小板增多症1例  </t>
  </si>
  <si>
    <t>葛文松; 李光明; 范建高;  </t>
  </si>
  <si>
    <t>克罗恩病合并肛瘘综合治疗的临床分析  </t>
  </si>
  <si>
    <t>蔡巧英; 叶锋;  </t>
  </si>
  <si>
    <t>克罗恩病合并肛瘘诊断与治疗的研究进展  </t>
  </si>
  <si>
    <t>周阿成; 李春伟; 王敏英;  </t>
  </si>
  <si>
    <t>医学综述  </t>
  </si>
  <si>
    <t>克罗恩病合并肠外瘘患者26例诊治分析  </t>
  </si>
  <si>
    <t>侯显会;  </t>
  </si>
  <si>
    <t>中国社区医师  </t>
  </si>
  <si>
    <t>克罗恩病的中西医治疗进展  </t>
  </si>
  <si>
    <t>范钦梅; 韩树堂;  </t>
  </si>
  <si>
    <t>克罗恩病的诊断和药物治疗分析  </t>
  </si>
  <si>
    <t>常征斌; 牛仙灵;  </t>
  </si>
  <si>
    <t>基层医学论坛  </t>
  </si>
  <si>
    <t>克罗恩病的肠狭窄与梗阻的处理  </t>
  </si>
  <si>
    <t>张秋雷; 江从庆; 钱群;  </t>
  </si>
  <si>
    <t>中华普通外科学文献(电子版)  </t>
  </si>
  <si>
    <t>克罗恩病并发症的手术治疗  </t>
  </si>
  <si>
    <t>陆君阳; 林国乐; 邱辉忠; 钱家鸣; 肖毅; 吴斌;  </t>
  </si>
  <si>
    <t>中国现代手术学杂志  </t>
  </si>
  <si>
    <t>克罗恩病并发泌尿系瘘的治疗  </t>
  </si>
  <si>
    <t>谢颖; 窦晓坛; 姚玉玲; 朱维铭; 邹晓平;  </t>
  </si>
  <si>
    <t>克罗恩病并肠腔狭窄的内镜治疗  </t>
  </si>
  <si>
    <t>缪应雷; 张峰睿;  </t>
  </si>
  <si>
    <t>中国内镜杂志  </t>
  </si>
  <si>
    <t>克罗恩病伴急性下消化道出血的诊断及治疗(附73例报告)  </t>
  </si>
  <si>
    <t>李冠炜; 任建安; 王革非; 任华建; 洪之武; 吴秀文; 胡冬; 黎介寿;  </t>
  </si>
  <si>
    <t>中国实用外科杂志  </t>
  </si>
  <si>
    <t>克隆氏病合并肠穿孔5例临床分析  </t>
  </si>
  <si>
    <t>陈坚; 肖吓鹏; 陈先达; 李翰城;  </t>
  </si>
  <si>
    <t>现代诊断与治疗  </t>
  </si>
  <si>
    <t>抗肿瘤坏死因子抗体在炎症性肠病中的应用策略  </t>
  </si>
  <si>
    <t>杨晓强; 陈学清;  </t>
  </si>
  <si>
    <t>抗肿瘤坏死因子-α单抗及其他生物制剂在克罗恩病中的应用  </t>
  </si>
  <si>
    <t>李瑾; 潘华勤; 夏冰;  </t>
  </si>
  <si>
    <t>经皮内镜下胃造口管及鼻胃管在克罗恩病病人营养支持中的对比观察  </t>
  </si>
  <si>
    <t>王金晶; 汪志明; 王震龙; 刁艳青; 朱维铭; 李宁;  </t>
  </si>
  <si>
    <t>经皮内镜下胃造口管及鼻饲管在克罗恩病肠内营养支持中的疗效比较  </t>
  </si>
  <si>
    <t>赵晓辉; 洪明; 路晓钦; 张耘; 何种林; 常清;  </t>
  </si>
  <si>
    <t>24+21</t>
  </si>
  <si>
    <t>间充质干细胞移植修复炎性肠组织过程中的主导基因筛选  </t>
  </si>
  <si>
    <t>曹燕雯; 魏亚明; 李瑜元; 聂玉强; 吴倩;  </t>
  </si>
  <si>
    <t>中国组织工程研究  </t>
  </si>
  <si>
    <t>加味藿香正气软胶囊对TNBS致小鼠结肠炎模型的抗炎作用  </t>
  </si>
  <si>
    <t>吕耀中; 王正宽; 孙兰; 郑伟然; 周军; 王振中; 萧伟;  </t>
  </si>
  <si>
    <t>基于肠“神经—免疫”网络的白术茯苓汤不同配比干预脾气虚型克罗恩病机制研究的探讨  </t>
  </si>
  <si>
    <t>刘兴隆; 贾波; 闫华; 祝捷; 张丰华; 彭腾; 姜岑; 林薇; 莫书容; 李晓红; 岳美颖; 钟强;  </t>
  </si>
  <si>
    <t>世界科学技术-中医药现代化  </t>
  </si>
  <si>
    <t>基因多态性对巯嘌呤类药物作用影响的研究进展  </t>
  </si>
  <si>
    <t>谢偲; 岳丽杰;  </t>
  </si>
  <si>
    <t>回肠末端溃疡临床诊治分析  </t>
  </si>
  <si>
    <t>徐恩斌; 林鹂鸣; 曹海莲; 熊冶红; 刘洪龙; 刘平; 白厚喜; 张玲;  </t>
  </si>
  <si>
    <t>环磷酰胺联合沙利度胺治疗难治性克罗恩病15例初探</t>
  </si>
  <si>
    <t>唐健;周慧敏;郅敏;杨庆帆;张敏;高翔;胡品津</t>
  </si>
  <si>
    <t>何永恒治疗炎症性肠病经验  </t>
  </si>
  <si>
    <t>杨宗亮; 胡响当; 何永恒;  </t>
  </si>
  <si>
    <t>湖南中医杂志  </t>
  </si>
  <si>
    <t>骨形成蛋白7减轻葡聚糖硫酸钠诱导的大鼠结肠炎症及其机制  </t>
  </si>
  <si>
    <t>刘维新; 周凤; 张绅; 任益; 王莹; 王婷;  </t>
  </si>
  <si>
    <t>中国医科大学学报  </t>
  </si>
  <si>
    <t>骨髓间充质干细胞移植治疗炎症性肠病小鼠结肠炎的有效性及肿瘤学安全性  </t>
  </si>
  <si>
    <t>何小文; 陈泽贤; 张珑涓; 何晓生; 练磊; 柯嘉; 林绪涛; 陈曦; 吴小剑; 兰平;  </t>
  </si>
  <si>
    <t>谷云飞教授治疗肛周克罗恩病的经验  </t>
  </si>
  <si>
    <t>徐民民; 王浩;  </t>
  </si>
  <si>
    <t>光明中医  </t>
  </si>
  <si>
    <t>隔药灸对克罗恩病肠纤维化大鼠结肠成纤维细胞CTGF、FN、Smad表达的影响  </t>
  </si>
  <si>
    <t>安彩萍; 黄燕; 马晓芃; 吴焕淦; 施征; 杨玲; 窦传字; 洪珏;  </t>
  </si>
  <si>
    <t>上海针灸杂志  </t>
  </si>
  <si>
    <t>腹腔镜手术与开腹手术治疗克罗恩病疗效的Meta分析  </t>
  </si>
  <si>
    <t>吴泽生; 高华; 刘兵; 张文斌;  </t>
  </si>
  <si>
    <t>粪菌移植治疗炎症性肠病的现状和问题  </t>
  </si>
  <si>
    <t>廖诗乐; 陈白莉; 曾志荣;  </t>
  </si>
  <si>
    <t>新医学  </t>
  </si>
  <si>
    <t>粪菌移植的研究现状、存在问题与发展方向  </t>
  </si>
  <si>
    <t>江学良; 崔云龙; 张宗梅; 权启镇;  </t>
  </si>
  <si>
    <t>粪菌移植的临床应用新进展  </t>
  </si>
  <si>
    <t>郭文涛; 董丽娜; 王俊平; 刘萍;  </t>
  </si>
  <si>
    <t>儿童炎症性肠病临床特征及实验室指标研究  </t>
  </si>
  <si>
    <t>李慧;  </t>
  </si>
  <si>
    <t>现代预防医学  </t>
  </si>
  <si>
    <t>儿童炎症性肠病临床疗效及实验室结果分析  </t>
  </si>
  <si>
    <t>林楠; 孙梅;  </t>
  </si>
  <si>
    <t>儿童克罗恩病10例临床分析  </t>
  </si>
  <si>
    <t>唐硕; 吴小平; 游洁玉;  </t>
  </si>
  <si>
    <t>中国当代儿科杂志  </t>
  </si>
  <si>
    <t>儿童克罗恩病10例临床分析</t>
  </si>
  <si>
    <t>唐硕; 吴小平; 游洁玉</t>
  </si>
  <si>
    <t>儿茶素单体在治疗炎症性肠病作用中对NF-κB信号通路的影响  </t>
  </si>
  <si>
    <t>林英卓; 黄文青; 宋于刚;  </t>
  </si>
  <si>
    <t>临床医学工程  </t>
  </si>
  <si>
    <t>对90例炎症性肠病患者的临床特征分析  </t>
  </si>
  <si>
    <t>易倩;  </t>
  </si>
  <si>
    <t>丁酸盐与炎症性肠病的研究进展  </t>
  </si>
  <si>
    <t>艾静; 王承党;  </t>
  </si>
  <si>
    <t>成人继发克罗恩病急性肠套叠1例  </t>
  </si>
  <si>
    <t>钱立娜; 刘文生; 张瑞萍; 于宏; 吴应鑫; 岳红燕;  </t>
  </si>
  <si>
    <t>实用医学杂志  </t>
  </si>
  <si>
    <t>肠外营养联合ω-3鱼油脂肪乳对活动性梗阻型克罗恩病病人诱导缓解的治疗作用  </t>
  </si>
  <si>
    <t>张伟; 汪志明; 朱维铭; 苏化; 左芦根; 李宁; 黎介寿;  </t>
  </si>
  <si>
    <t>44+25</t>
  </si>
  <si>
    <t>肠内营养治疗十例克罗恩病的临床疗效分析  </t>
  </si>
  <si>
    <t>刘嘉庆; 伦汪洋; 王凯忠; 刘国辉; 杜晓宏;  </t>
  </si>
  <si>
    <t>中华危重症医学杂志(电子版)  </t>
  </si>
  <si>
    <t>肠内营养在克罗恩病治疗中的应用价值  </t>
  </si>
  <si>
    <t>赵恒芳; 苏化; 宋瑛; 徐俊荣; 庄坤;  </t>
  </si>
  <si>
    <t>热带医学杂志  </t>
  </si>
  <si>
    <t>肠内营养在克罗恩病治疗中的应用  </t>
  </si>
  <si>
    <t>韦明明; 朱峰;  </t>
  </si>
  <si>
    <t>临床药物治疗杂志  </t>
  </si>
  <si>
    <t>肠内营养与激素治疗对儿童克罗恩病的疗效对比研究  </t>
  </si>
  <si>
    <t>王立琼; 金向群; 赵红琳; 刘偲; 龚育红; 吴金龙; 詹磊磊;  </t>
  </si>
  <si>
    <t>临床军医杂志  </t>
  </si>
  <si>
    <t>25+23</t>
  </si>
  <si>
    <t>肠道微生态与炎性肠病及益生菌的治疗作用  </t>
  </si>
  <si>
    <t>孙川喻; 汤庆娅;  </t>
  </si>
  <si>
    <t>肠道菌群与炎症性肠病  </t>
  </si>
  <si>
    <t>陈玉霞; 詹学;  </t>
  </si>
  <si>
    <t>中华临床医师杂志(电子版)  </t>
  </si>
  <si>
    <t>肠道菌群与肠道疾病的研究进展  </t>
  </si>
  <si>
    <t>郑鹏; 嵇武;  </t>
  </si>
  <si>
    <t>布地奈德和美沙拉嗪对活动期炎症性肠病疗效及安全性的Meta分析</t>
  </si>
  <si>
    <t>刘敏; 董卫国; 张吉翔; 王军</t>
  </si>
  <si>
    <t>不同灸量艾灸对克罗恩病大鼠结肠组织损伤积分和血清IgG、IgA、IgM水平的影响  </t>
  </si>
  <si>
    <t>王茎; 夏晓红; 叶敏; 江莉; 吴思丹;  </t>
  </si>
  <si>
    <t>天津中医药大学学报  </t>
  </si>
  <si>
    <t>保留括约肌挂线法治疗克罗恩病肛瘘的临床疗效评价(附22例报道)  </t>
  </si>
  <si>
    <t>欧强; 谷云飞; 陈邑歧; 陈伟伟; 伍跃麒; 王磊; 王浩; 朱秉宜;  </t>
  </si>
  <si>
    <t>中国普外基础与临床杂志  </t>
  </si>
  <si>
    <t>白术茯苓汤不同配比治疗脾气虚克罗恩病大鼠的疗效差异性浅析  </t>
  </si>
  <si>
    <t>贾波; 李晓红; 刘兴隆; 张怡; 张晓丹; 吴贤波;  </t>
  </si>
  <si>
    <t>四川中医  </t>
  </si>
  <si>
    <t>白术茯苓汤不同配比在脾气虚克罗恩病大鼠模型Th1/Th2类细胞因子免疫失衡中的作用  </t>
  </si>
  <si>
    <t>刘兴隆; 贾波; 李晓红; 岳美颖; 钟强; 张丰华; 祝捷; 闰华; 彭腾; 姜岑;  </t>
  </si>
  <si>
    <t>时珍国医国药  </t>
  </si>
  <si>
    <t>白术茯苓汤不同配比对脾虚型克罗恩病大鼠结肠VIP及其受体的影响  </t>
  </si>
  <si>
    <t>文跃强; 贾波; 刘兴隆; 祝捷; 张丰华; 姜岑; 彭腾; 李晓红;  </t>
  </si>
  <si>
    <t>白术茯苓汤、香连丸及其合方对克罗恩病大鼠细胞因子免疫功能及肠粘膜中谷氨酰胺含量的研究  </t>
  </si>
  <si>
    <t>许嗣立; 贾波; 文跃强; 张晓丹; 李炜弘; 史年刚;  </t>
  </si>
  <si>
    <t>白术茯苓等比配伍对脾气虚克罗恩病大鼠肠“神经-免疫”相关递质、Th1/Th2型细胞因子及TLR4/NF-κB的影响  </t>
  </si>
  <si>
    <t>刘兴隆; 李晓红; 贾波; 钟强; 闰华; 张丰华; 祝捷; 彭腾; 姜岑;  </t>
  </si>
  <si>
    <t>陕西中医学院学报  </t>
  </si>
  <si>
    <t>艾灸抑制肠腑病内脏痛的效应及机制研究  </t>
  </si>
  <si>
    <t>包春辉; 吴璐一; 吴焕淦; 徐斌; 陆嫄; 刘慧荣; 余曙光; 赵天平; 赵继梦; 赵百孝; 胡玲; 常小荣;  </t>
  </si>
  <si>
    <t>中华中医药杂志  </t>
  </si>
  <si>
    <t>艾灸对炎症性肠病大鼠结肠黏膜肥大细胞和TRPV1的影响  </t>
  </si>
  <si>
    <t>穆敬平; 刘莉; 周立志; 廖恒; 王军; 吴焕淦; 马晓芃;  </t>
  </si>
  <si>
    <t>辽宁中医杂志  </t>
  </si>
  <si>
    <t>Treatment of Crohn's disease complicated with myelodysplastic syndrome via allogeneic hematopoietic stem cell transplantation: case report and literature review.</t>
  </si>
  <si>
    <t>Hu C, Lv L, Liu D, Huo J.</t>
  </si>
  <si>
    <t>Clin J Gastroenterol. </t>
  </si>
  <si>
    <t>Terminal-restriction fragment length polymorphism analysis of diversity of mucosa-associated microbiota in patients with Crohn's disease].</t>
  </si>
  <si>
    <t>an WB1, Ouyang Q2, Shi W.</t>
  </si>
  <si>
    <t>Zhonghua Yi Xue Za Zhi. </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</si>
  <si>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</si>
  <si>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</si>
  <si>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</si>
  <si>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Role of the intestinal microbiota and fecal transplantation in inflammatory bowel diseases.</t>
  </si>
  <si>
    <t>Liang J1, Sha SM, Wu KC.</t>
  </si>
  <si>
    <t>J Dig Dis</t>
  </si>
  <si>
    <t>Preoperative infliximab use and postoperative complications in Crohn's disease: a systematic review and meta-analysis.</t>
  </si>
  <si>
    <t>Yang ZP1, Hong L1, Wu Q1, Wu KC1, Fan DM2.</t>
  </si>
  <si>
    <t>Int J Surg.</t>
  </si>
  <si>
    <t>Mucosal Healing Did Not Predict Sustained Clinical Remission in Patients with IBD after Discontinuation of One-Year Infliximab Therapy</t>
  </si>
  <si>
    <t>Cong Dai, Wei-Xin Liu, Min Jiang, Ming-Jun Sun</t>
  </si>
  <si>
    <t>PLoS One.</t>
  </si>
  <si>
    <t>Low-dose azathioprine effectively improves mucosal healing in Chinese patients with small bowel Crohn's disease.</t>
  </si>
  <si>
    <t>Yu LF1, Zhong J, Cheng SD, Tang YH, Miao F.</t>
  </si>
  <si>
    <t>Increased proportions of Bifidobacterium and the Lactobacillus group and loss of butyrate-producing bacteria in inflammatory bowel disease.</t>
  </si>
  <si>
    <t>Wang W1, Chen L, Zhou R, Wang X, Song L, Huang S, Wang G, Xia B.</t>
  </si>
  <si>
    <t>J Clin Microbiol. </t>
  </si>
  <si>
    <t>15+29+55</t>
  </si>
  <si>
    <t>IBD的内镜诊治  </t>
  </si>
  <si>
    <t>郑萍;  </t>
  </si>
  <si>
    <t>中华结直肠疾病电子杂志  </t>
  </si>
  <si>
    <t>Evaluation of “top-down” treatment of early Crohn’s disease by double balloon enteroscopy</t>
  </si>
  <si>
    <t>Rong Fan, Jie Zhong, Zheng-Ting Wang, Shu-Yi Li, Jie Zhou, Yong-Hua Tang</t>
  </si>
  <si>
    <t>World J Gastroenterol.</t>
  </si>
  <si>
    <t>38+39</t>
  </si>
  <si>
    <t>Efficacy and safety of adalimumab for the Crohn's disease: a systematic review and meta-analysis of published randomized placebo-controlled trials.</t>
  </si>
  <si>
    <t>Song YN1, Zheng P, Xiao JH, Lu ZJ.</t>
  </si>
  <si>
    <t>Eur J Clin Pharmacol</t>
  </si>
  <si>
    <t>Effect of probiotics on inducing remission and maintaining therapy in ulcerative colitis, Crohn's disease, and pouchitis: meta-analysis of randomized controlled trials.</t>
  </si>
  <si>
    <t>Shen J1, Zuo ZX, Mao AP.</t>
  </si>
  <si>
    <t>Dysbiosis of gut fungal microbiota is associated with mucosal inflammation in Crohn's disease.</t>
  </si>
  <si>
    <t>Li Q1, Wang C, Tang C, He Q, Li N, Li J.</t>
  </si>
  <si>
    <t>J Clin Gastroenterol</t>
  </si>
  <si>
    <t>19+7</t>
  </si>
  <si>
    <t>Crohn病在外科急腹症诊疗中的分析  </t>
  </si>
  <si>
    <t>郭中叶; 刘剧艺; 党登峰; 江华;  </t>
  </si>
  <si>
    <t>Coagulation state in patients with Crohn's disease: the effect of infliximab therapy.</t>
  </si>
  <si>
    <t>Wang X1, Wang G, Wang J, Liu S, Zhou R, Chen L, Wu T, Huang M, Li J, Song L, Xia B.</t>
  </si>
  <si>
    <t>Eur J Gastroenterol Hepatol. </t>
  </si>
  <si>
    <t>123+110</t>
  </si>
  <si>
    <t>Characteristics of fecal and mucosa-associated microbiota in Chinese patients with inflammatory bowel disease.</t>
  </si>
  <si>
    <t>Chen L1, Wang W, Zhou R, Ng SC, Li J, Huang M, Zhou F, Wang X, Shen B, A Kamm M, Wu K, Xia B.</t>
  </si>
  <si>
    <t>Medicine (Baltimore)</t>
  </si>
  <si>
    <t>26+44+21</t>
  </si>
  <si>
    <t>Associations of FUT2 and FUT3 gene polymorphisms with Crohn's diseasein Chinese patients.</t>
  </si>
  <si>
    <t>Hu DY1, Shao XX, Xu CL, Xia SL, Yu LQ, Jiang LJ, Jin J, Lin XQ, Jiang Y.</t>
  </si>
  <si>
    <t>J Gastroenterol Hepatol</t>
  </si>
  <si>
    <t>AMP-18联合5-氨基水杨酸治疗大鼠结肠炎的效果  </t>
  </si>
  <si>
    <t>周瑞; 成宏伟; 戴晓荣; 周正斌; 陈永康;  </t>
  </si>
  <si>
    <t>A network meta-analysis on the efficacy of 5-aminosalicylates, immunomodulators and biologics for the prevention of postoperative recurrence in Crohn's disease.</t>
  </si>
  <si>
    <t>ang Z1, Ye X2, Wu Q1, Wu K1, Fan D3.</t>
  </si>
  <si>
    <t>5-氨基水杨酸对炎症性肠病瘤变预防作用的meta分析报告  </t>
  </si>
  <si>
    <t>杨莉芝; 林思思; 李永渝;  </t>
  </si>
  <si>
    <t>50例炎症性肠病患者营养状况分析  </t>
  </si>
  <si>
    <t>叶泉忠; 王莉娟; 程瑾;  </t>
  </si>
  <si>
    <t>2014年5月FDA批准新药概况  </t>
  </si>
  <si>
    <t>张建忠;  </t>
  </si>
  <si>
    <t>上海医药  </t>
  </si>
  <si>
    <t>1例克罗恩病临床报道  </t>
  </si>
  <si>
    <t>周观彦; 张伟开; 汪凤仪; 董金; 王雨佳;  </t>
  </si>
  <si>
    <t>河南职工医学院学报  </t>
  </si>
  <si>
    <t>[Efficacy of infliximab in treatment of pediatric Crohn's disease in China].</t>
  </si>
  <si>
    <t>Luo Y1, Yu J1, Zhao H1, Peng K1, Lou J1, Ma M1, Chen J2.</t>
  </si>
  <si>
    <t>Zhonghua Er Ke Za Zhi.</t>
  </si>
  <si>
    <t>自体脂肪干细胞在炎性肠病治疗中的应用前景  </t>
  </si>
  <si>
    <t>常鹏宇; 曲雅勤; 刘拥军;  </t>
  </si>
  <si>
    <t>中国免疫学杂志  </t>
  </si>
  <si>
    <t>准确把握克罗恩病手术指征  </t>
  </si>
  <si>
    <t>朱维铭;  </t>
  </si>
  <si>
    <t>重症急性胰腺炎合并回肠克罗恩病伴穿孔出血1例  </t>
  </si>
  <si>
    <t>雷衍军; 王湘英;  </t>
  </si>
  <si>
    <t>中西医治疗克罗恩病概况  </t>
  </si>
  <si>
    <t>李莉; 韩树堂;  </t>
  </si>
  <si>
    <t>实用中医内科杂志  </t>
  </si>
  <si>
    <t>中西医结合治疗气滞血瘀型克罗恩病10例临床观察  </t>
  </si>
  <si>
    <t>李莉; 韩树堂; 张以洋;  </t>
  </si>
  <si>
    <t>江苏中医药  </t>
  </si>
  <si>
    <t>中国汉族炎症性肠病患者硫嘌呤甲基转移酶基因多态性研究  </t>
  </si>
  <si>
    <t>朱琴; 郑培奋; 陈新宇; 冯玉良; 程琳;  </t>
  </si>
  <si>
    <t>全科医学临床与教育  </t>
  </si>
  <si>
    <t>营养与炎症性肠病  </t>
  </si>
  <si>
    <t>余强; 张金坤;  </t>
  </si>
  <si>
    <t>英夫利昔治疗炎症性肠病的国内研究系统回顾</t>
  </si>
  <si>
    <t>宓林; 于晓峰; 邹健</t>
  </si>
  <si>
    <t>英夫利昔在克罗恩病中的疗效研究  </t>
  </si>
  <si>
    <t>杨柳; 张金坤; 袁健; 文萍;  </t>
  </si>
  <si>
    <t>英夫利昔单抗治疗炎症性肠病的潜在风险  </t>
  </si>
  <si>
    <t>邸菁华; 宋佳; 郭金波; 张晓岚;  </t>
  </si>
  <si>
    <t>周有连; 陈烨;  </t>
  </si>
  <si>
    <t>南方医科大学学报  </t>
  </si>
  <si>
    <t>英夫利昔单抗联合硫唑嘌呤治疗克罗恩病的研究进展</t>
  </si>
  <si>
    <t>丛春玲</t>
  </si>
  <si>
    <t>英夫利昔单抗联合肠内营养在治疗中重度克罗恩病中的临床优势  </t>
  </si>
  <si>
    <t>吴高珏; 龚镭; 胥明; 朱颖炜;  </t>
  </si>
  <si>
    <t>英夫利昔单抗联合肠内营养在治疗中重度克罗恩病中的临床优势</t>
  </si>
  <si>
    <t>吴高珏; 龚镭; 胥明; 朱颖炜</t>
  </si>
  <si>
    <t>英夫利西治疗62例克罗恩病疗效观察</t>
  </si>
  <si>
    <t>叶玲娜(1);夏菁菁(2);曹倩</t>
  </si>
  <si>
    <t>英夫利西单抗与硫唑嘌呤对难治性克罗恩病患者的疗效分析  </t>
  </si>
  <si>
    <t>丁纪明; 左和宁; 杨伟峰;  </t>
  </si>
  <si>
    <t>32+32</t>
  </si>
  <si>
    <t>英夫利西单抗联合硫唑嘌呤治疗中重度克罗恩病的疗效研究  </t>
  </si>
  <si>
    <t>段泽星; 罗俊卿; 李伟强;  </t>
  </si>
  <si>
    <t>8+8+8</t>
  </si>
  <si>
    <t>英夫利西单抗对炎症性肠病的疗效及安全性分析  </t>
  </si>
  <si>
    <t>范如英; 盛剑秋; 陆晓娟; 李恕军; 王继恒; 杨欣艳; 王晓伟; 李世荣;  </t>
  </si>
  <si>
    <t>英夫力西和环孢素治疗难治性炎症性肠病的近期疗效比较</t>
  </si>
  <si>
    <t>杨欣艳; 范如英; 刘云云; 盛剑秋; 李世荣</t>
  </si>
  <si>
    <t>基础医学与临床</t>
  </si>
  <si>
    <t>益生菌在炎症性肠病中的作用观察</t>
  </si>
  <si>
    <t>马淑荣; 沈可欣; 周长玉; 李岩; 郭红华; 张海山</t>
  </si>
  <si>
    <t>中国实验诊断学</t>
  </si>
  <si>
    <t>53+41+38</t>
  </si>
  <si>
    <t>益生菌对炎症性肠病的作用及机制  </t>
  </si>
  <si>
    <t>阙雪梅; 黄玉红; 孙明军;  </t>
  </si>
  <si>
    <t>益生菌对炎症性肠病的治疗作用及机制  </t>
  </si>
  <si>
    <t>江红艳; 李林静; 李治国; 刘静; 朱丽萍; 冯百岁;  </t>
  </si>
  <si>
    <t>益气养阴清热燥湿方治疗克罗恩病验案1则  </t>
  </si>
  <si>
    <t>曾艳;  </t>
  </si>
  <si>
    <t>以下消化道大出血为首发症状的克罗恩病8例临床分析  </t>
  </si>
  <si>
    <t>冯梦蝶; 韦凯扬; 黄培宁; 程吉云;  </t>
  </si>
  <si>
    <t>以急腹症为表现的克罗恩病手术治疗分析  </t>
  </si>
  <si>
    <t>郭伍斌; 马新; 刘振宇;  </t>
  </si>
  <si>
    <t>以关节症状为肠外表现的克隆氏病1例  </t>
  </si>
  <si>
    <t>阿明; 雷培森; 何芙蓉;  </t>
  </si>
  <si>
    <t>西北国防医学杂志  </t>
  </si>
  <si>
    <t>以大量便血为首发表现的克罗恩病的诊断和治疗  </t>
  </si>
  <si>
    <t>郭严; 陈东风;  </t>
  </si>
  <si>
    <t>炎症性肠病生物治疗的进展  </t>
  </si>
  <si>
    <t>牛小娟; 许静涌; 宋京海;  </t>
  </si>
  <si>
    <t>炎症性肠病内科治疗进展  </t>
  </si>
  <si>
    <t>周星璐; 潘文胜;  </t>
  </si>
  <si>
    <t>炎症性肠病急诊手术要点及术式选择  </t>
  </si>
  <si>
    <t>伍晓汀; 夏霖;  </t>
  </si>
  <si>
    <t>炎症性肠病患者肠道菌群结构的变化及其与炎性指标的关系  </t>
  </si>
  <si>
    <t>张婷; 陈烨; 王中秋; 周有连; 张绍衡; 王浦; 谢珊; 姜泊;  </t>
  </si>
  <si>
    <t>炎症性肠病患者25-羟基维生素D季节变化的临床意义  </t>
  </si>
  <si>
    <t>傅晓娟; 陈如昌;  </t>
  </si>
  <si>
    <t>放射免疫学杂志  </t>
  </si>
  <si>
    <t>炎症性肠病合并狭窄及瘘管形成的内镜治疗  </t>
  </si>
  <si>
    <t>Elizabeth Paine; 练磊; 沈博;  </t>
  </si>
  <si>
    <t>炎症性肠病发病机制中肠道菌群作用的研究进展  </t>
  </si>
  <si>
    <t>香钰婷; 梅林;  </t>
  </si>
  <si>
    <t>生理科学进展  </t>
  </si>
  <si>
    <t>炎症性肠病的营养支持治疗  </t>
  </si>
  <si>
    <t>李家群; 冯百岁;  </t>
  </si>
  <si>
    <t>炎症性肠病的现代内科治疗  </t>
  </si>
  <si>
    <t>钟英强; 叶小研;  </t>
  </si>
  <si>
    <t>炎症性肠病的脑肠互动及针灸干预  </t>
  </si>
  <si>
    <t>包春辉; 窦传字; 徐斌; 刘慧荣; 吴焕淦;  </t>
  </si>
  <si>
    <t>炎症性肠病的临床治疗新进展  </t>
  </si>
  <si>
    <t>宋振梅; 王晓娣;  </t>
  </si>
  <si>
    <t>炎症性肠病的发病机制及药物治疗  </t>
  </si>
  <si>
    <t>董希光;  </t>
  </si>
  <si>
    <t>中国伤残医学  </t>
  </si>
  <si>
    <t>炎症性肠病的病因学和药物治疗研究进展  </t>
  </si>
  <si>
    <t>杨志红; 邓彤斌; 王梦明; 罗琦; 兰艳;  </t>
  </si>
  <si>
    <t>炎症性肠病肠内营养制剂选择  </t>
  </si>
  <si>
    <t>韦军民;  </t>
  </si>
  <si>
    <t>新型5-ASA、糖皮质激素和免疫抑制剂在IBD中的应用  </t>
  </si>
  <si>
    <t>谢沁;  </t>
  </si>
  <si>
    <t>四川解剖学杂志  </t>
  </si>
  <si>
    <t>小儿克罗恩病合并梅克尔憩室炎误诊为阑尾炎1例  </t>
  </si>
  <si>
    <t>杨书龙; 管声扬; 李昭铸; 崔清波;  </t>
  </si>
  <si>
    <t>小肠克罗恩病并发急性下消化道出血的诊治措施  </t>
  </si>
  <si>
    <t>管丽红;  </t>
  </si>
  <si>
    <t>当代医学  </t>
  </si>
  <si>
    <t>小檗碱对TNBS诱导的小鼠结肠炎的治疗作用研究  </t>
  </si>
  <si>
    <t>李呈贞; 钮晓音; 席晔斌; 李善; 赵晴; 李伟毅; 陈广洁;  </t>
  </si>
  <si>
    <t>现代免疫学  </t>
  </si>
  <si>
    <t>消化道内瘘的诊疗现状  </t>
  </si>
  <si>
    <t>王智勇; 孟兴凯; 乔建梁; 张俊晶;  </t>
  </si>
  <si>
    <t>乌梅丸临证举隅  </t>
  </si>
  <si>
    <t>张效东;  </t>
  </si>
  <si>
    <t>山东中医杂志  </t>
  </si>
  <si>
    <t>我国炎症性肠病诊断与治疗的共识意见(2012年·广州)  </t>
  </si>
  <si>
    <t>胡品津; 钱家鸣; 吴开春; 冉志华;  </t>
  </si>
  <si>
    <t>内科理论与实践  </t>
  </si>
  <si>
    <t>微生态制剂在炎症性肠病治疗中的应用  </t>
  </si>
  <si>
    <t>秦环龙; 陈红旗;  </t>
  </si>
  <si>
    <t>微生态制剂与炎症性肠病  </t>
  </si>
  <si>
    <t>张峰睿; 缪应雷;  </t>
  </si>
  <si>
    <t>微创技术在炎症性肠病治疗中应用  </t>
  </si>
  <si>
    <t>杨俊; 秦环龙;  </t>
  </si>
  <si>
    <t>手术与药物联合治疗克罗恩病致直肠肛周病变35例疗效分析  </t>
  </si>
  <si>
    <t>周峰; 黄芳;  </t>
  </si>
  <si>
    <t>江苏医药  </t>
  </si>
  <si>
    <t>生长激素治疗成人克罗恩病的研究进展  </t>
  </si>
  <si>
    <t>冯韵; 朱维铭;  </t>
  </si>
  <si>
    <t>生物制剂治疗克罗恩病进展  </t>
  </si>
  <si>
    <t>夏璐;  </t>
  </si>
  <si>
    <t>生物制剂在炎症性肠病中的临床应用  </t>
  </si>
  <si>
    <t>袁耀宗; 顾于蓓;  </t>
  </si>
  <si>
    <t>沈继泽临证治疗克罗恩病的经验  </t>
  </si>
  <si>
    <t>张建宁;  </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</si>
  <si>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</si>
  <si>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</si>
  <si>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</si>
  <si>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</si>
  <si>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</si>
  <si>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赛妥珠单抗治疗克罗恩病的临床研究进展</t>
  </si>
  <si>
    <t>周军; 张红杰</t>
  </si>
  <si>
    <t>认识克罗恩病的特性  </t>
  </si>
  <si>
    <t>黎介寿;  </t>
  </si>
  <si>
    <t>全反式维甲酸治疗葡聚糖硫酸钠诱导的小鼠结肠炎  </t>
  </si>
  <si>
    <t>洪凯; 张翼; 郭媛; 白爱平;  </t>
  </si>
  <si>
    <t>浅析中医治疗克罗恩病与溃疡性结肠炎的用药特点  </t>
  </si>
  <si>
    <t>贾波; 郭雄;  </t>
  </si>
  <si>
    <t>现代中医药  </t>
  </si>
  <si>
    <t>面色苍白、乏力17年,间断腹胀、双下肢水肿8年,腹泻1年  </t>
  </si>
  <si>
    <t>敦志娜; 严雪敏; 张宁; 孙钢;  </t>
  </si>
  <si>
    <t>基础医学与临床  </t>
  </si>
  <si>
    <t>美沙拉秦引起的免疫性溶血性贫血1例报道  </t>
  </si>
  <si>
    <t>黄月华; 李骥; 赵淼; 彭茜; 任翃; 杨秀锦; 杨红;  </t>
  </si>
  <si>
    <t>慢性非特异性溃疡性结肠炎和克罗恩病的保守治疗  </t>
  </si>
  <si>
    <t>田利;  </t>
  </si>
  <si>
    <t>硫唑嘌呤治疗炎症性肠病诱发淋巴瘤  </t>
  </si>
  <si>
    <t>罗凤燕; 白爱平;  </t>
  </si>
  <si>
    <t>硫唑嘌呤治疗克罗恩病的长期疗效与安全性分析  </t>
  </si>
  <si>
    <t>赵金强; 邹才俊; 夏磊;  </t>
  </si>
  <si>
    <t>临床和实验医学杂志  </t>
  </si>
  <si>
    <t>硫唑嘌呤对三硝基苯磺酸、乙醇灌肠诱发炎性肠病大鼠CD_4~+T细胞、IL-23水平的影响  </t>
  </si>
  <si>
    <t>黄怡; 崔国辉; 周宇;  </t>
  </si>
  <si>
    <t>利福昔明治疗炎症性肠病的研究进展  </t>
  </si>
  <si>
    <t>吴书妹; 郭传勇;  </t>
  </si>
  <si>
    <t>雷公藤多甙对克罗恩病大鼠模型治疗作用的机制研究  </t>
  </si>
  <si>
    <t>郑宇; 陶庆松; 嵇振岭; 王宝偲;  </t>
  </si>
  <si>
    <t>溃疡性结肠炎和克罗恩病临床特征分析  </t>
  </si>
  <si>
    <t>杨丽; 杨瑜明;  </t>
  </si>
  <si>
    <t>克罗恩病住院病人的营养风险筛查  </t>
  </si>
  <si>
    <t>曹磊; 朱维铭; 李毅; 张伟; 李宁;  </t>
  </si>
  <si>
    <t>克罗恩病中医治疗特色与优势  </t>
  </si>
  <si>
    <t>陈洪林; 闫伟; 查勤芳;  </t>
  </si>
  <si>
    <t>辽宁中医药大学学报  </t>
  </si>
  <si>
    <t>克罗恩病致回肠膀胱瘘1例  </t>
  </si>
  <si>
    <t>廖湘祁; 王晓艳;  </t>
  </si>
  <si>
    <t>克罗恩病与溃疡性结肠炎的临床特点分析  </t>
  </si>
  <si>
    <t>陈红莉; 唐建光;  </t>
  </si>
  <si>
    <t>克罗恩病与肠结核患者的粪便菌群特征及其鉴别诊断价值  </t>
  </si>
  <si>
    <t>原文军;  </t>
  </si>
  <si>
    <t>20+20</t>
  </si>
  <si>
    <t>克罗恩病误诊为急性阑尾炎1例分析  </t>
  </si>
  <si>
    <t>刘丽艳; 刘坤;  </t>
  </si>
  <si>
    <t>克罗恩病手术后并发症影响因素的分析  </t>
  </si>
  <si>
    <t>宋鹏; 刘刚; 马玲; 刘彤;  </t>
  </si>
  <si>
    <t>中国中西医结合外科杂志  </t>
  </si>
  <si>
    <t>克罗恩病膀胱瘘3例报告  </t>
  </si>
  <si>
    <t>薛松; 魏磊; 程文; 葛京平; 位志峰;  </t>
  </si>
  <si>
    <t>东南国防医药  </t>
  </si>
  <si>
    <t>克罗恩病患者血清25-羟基维生素D水平与炎性细胞因子的关系  </t>
  </si>
  <si>
    <t>贺利恒; 杨敏; 陈柏林; 冷爱民;  </t>
  </si>
  <si>
    <t>克罗恩病合并妊娠的循证治疗</t>
  </si>
  <si>
    <t>邓伟; 王晓黎; 王燕; 郑长才</t>
  </si>
  <si>
    <t>现代妇产科进展</t>
  </si>
  <si>
    <t>克罗恩病合并强直性脊柱炎1例  </t>
  </si>
  <si>
    <t>郑凯; 沈洪; 陈静; 戴路明; 姚宏凤;  </t>
  </si>
  <si>
    <t>河北医药  </t>
  </si>
  <si>
    <t>克罗恩病合并髂腰肌脓肿1例  </t>
  </si>
  <si>
    <t>葛文松; 宗春华; 张敏红; 范建高;  </t>
  </si>
  <si>
    <t>克罗恩病合并红斑肢痛症1例报告及文献复习  </t>
  </si>
  <si>
    <t>徐亚珍; 储波; 蒋丽蓉; 殷蕾; 应大明; 陈惠金;  </t>
  </si>
  <si>
    <t>克罗恩病合并肛周脓肿治验1例  </t>
  </si>
  <si>
    <t>彭位俊; 朱琼; 唐学贵;  </t>
  </si>
  <si>
    <t>实用中医药杂志  </t>
  </si>
  <si>
    <t>克罗恩病合并肠梗阻的临床诊疗体会  </t>
  </si>
  <si>
    <t>李春华;  </t>
  </si>
  <si>
    <t>克罗恩病的药物治疗进展  </t>
  </si>
  <si>
    <t>孟增果; 陈漪静;  </t>
  </si>
  <si>
    <t>克罗恩病的外科治疗分析  </t>
  </si>
  <si>
    <t>郭亚民; 安艳明; 王皓;  </t>
  </si>
  <si>
    <t>克罗恩病的临床特点及治疗方式  </t>
  </si>
  <si>
    <t>中国现代药物应用  </t>
  </si>
  <si>
    <t>克罗恩病肠吻合技术  </t>
  </si>
  <si>
    <t>李毅; 朱维铭;  </t>
  </si>
  <si>
    <t>克罗恩病肠切除后不同吻合方式发生吻合口瘘的比较分析  </t>
  </si>
  <si>
    <t>黄文鹏; 陈景繁; 杨建青; 董陈诚; 梁中晓; 陈希纲;  </t>
  </si>
  <si>
    <t>克罗恩病并发脑梗塞1例并文献回顾  </t>
  </si>
  <si>
    <t>孙涛; 张伟; 郑松柏; 顾同进; 于晓峰;  </t>
  </si>
  <si>
    <t>抗生素治疗克罗恩病的合理选择与应用  </t>
  </si>
  <si>
    <t>黄奇; 周丽峰; 缪应雷;  </t>
  </si>
  <si>
    <t>近20年中国IBD研究进展——20年文献总结  </t>
  </si>
  <si>
    <t>薛林云; 欧阳钦; 黄中华; 周旋光; 陈伟;  </t>
  </si>
  <si>
    <t>健康者肠道细菌移植治疗炎症性肠病的应用前景  </t>
  </si>
  <si>
    <t>杨雪华; 俞丽娟; 刘占举;  </t>
  </si>
  <si>
    <t>间充质干细胞与炎症性肠病的研究进展  </t>
  </si>
  <si>
    <t>左冬梅; 寿折星; 范恒; 刘星星; 曹丹; 邹舟;  </t>
  </si>
  <si>
    <t>激素依赖型溃疡性结肠炎的治疗进展  </t>
  </si>
  <si>
    <t>李霞; 曲波; 姜海燕; 金世柱;  </t>
  </si>
  <si>
    <t>回盲部疾病43例误诊分析  </t>
  </si>
  <si>
    <t>陈良; 张举垚; 李新民;  </t>
  </si>
  <si>
    <t>福建医药杂志  </t>
  </si>
  <si>
    <t>黄芪对三硝基苯磺酸诱导的大鼠结肠炎的作用  </t>
  </si>
  <si>
    <t>贺海辉; 沈洪; 朱宣宣; 顾培青; 刘亚军; 朱磊; 郑凯;  </t>
  </si>
  <si>
    <t>核酸药物及其给药系统用于炎症性肠病治疗的研究进展  </t>
  </si>
  <si>
    <t>赵然; 黄振; 陈江宁; 张峻峰;  </t>
  </si>
  <si>
    <t>药学进展  </t>
  </si>
  <si>
    <t>高效免疫抑制剂在炎性肠病中的应用  </t>
  </si>
  <si>
    <t>徐子鹏; 胡金玉;  </t>
  </si>
  <si>
    <t>肛周克罗恩病外科处理  </t>
  </si>
  <si>
    <t>谷云飞;  </t>
  </si>
  <si>
    <t>干细胞移植治疗炎症性肠病的进展  </t>
  </si>
  <si>
    <t>赵晓蕾; 刘玉兰;  </t>
  </si>
  <si>
    <t>腹腔镜辅助右半结肠切除治疗儿童克罗恩病1例报告</t>
  </si>
  <si>
    <t>陈新岐; 吕会增; 张文海; 叶小勇; 张帆</t>
  </si>
  <si>
    <t>粪便移植在治疗炎症性肠病中的应用价值  </t>
  </si>
  <si>
    <t>文光旭; 张宏宇; 胡登华;  </t>
  </si>
  <si>
    <t>儿童炎性肠病的临床药物治疗进展  </t>
  </si>
  <si>
    <t>张丙金;  </t>
  </si>
  <si>
    <t>中国社区医师(医学专业)  </t>
  </si>
  <si>
    <t>儿童克罗恩病诊疗的进展</t>
  </si>
  <si>
    <t>张晓青; 顾红英; 武庆斌</t>
  </si>
  <si>
    <t>儿童克罗恩(Crohn)病12例临床诊断体会</t>
  </si>
  <si>
    <t>徐晓云; 刘丽莉</t>
  </si>
  <si>
    <t>单抗英夫利西对克罗恩病人T细胞亚群及相关细胞因子的影响  </t>
  </si>
  <si>
    <t>王红; 李呈贞; 钮晓音; 王正廷; 范嵘; 席晔斌; 赵晴; 程文婧; 钟捷; 陈广洁;  </t>
  </si>
  <si>
    <t>从“疮全赖脾土”理论探讨克罗恩病的中医治疗  </t>
  </si>
  <si>
    <t>欧阳博文; 陈延;  </t>
  </si>
  <si>
    <t>广州中医药大学学报  </t>
  </si>
  <si>
    <t>次全结肠切除术治疗伴随并发症的Crohn病  </t>
  </si>
  <si>
    <t>刘鼎盛; 丛进春; 陈春生;  </t>
  </si>
  <si>
    <t>中国医刊  </t>
  </si>
  <si>
    <t>肠黏膜屏障与炎症性肠病关系研究进展  </t>
  </si>
  <si>
    <t>李林静; 李治国; 郝卉杰; 石朝阳; 冯百岁;  </t>
  </si>
  <si>
    <t>肠内营养治疗克罗恩病并发管状外瘘探讨  </t>
  </si>
  <si>
    <t>闫冬升; 任建安; 韩刚; 陈军; 洪之武; 周波; 刘颂; 黎介寿;  </t>
  </si>
  <si>
    <t>肠内营养在克罗恩病术后并发结核感染治疗中的应用  </t>
  </si>
  <si>
    <t>苏化; 张伟; 曹磊; 朱维铭;  </t>
  </si>
  <si>
    <t>肠内营养在克罗恩病术后并发结核感染治疗中的应用</t>
  </si>
  <si>
    <t>苏化; 张伟; 曹磊; 朱维铭</t>
  </si>
  <si>
    <t>肠内营养与英夫利西单抗诱导中重度克罗恩病缓解的疗效及成本分析</t>
  </si>
  <si>
    <t>朱维铭(1);左芦根(1);李毅(1);曹磊(1);张伟(1);谷云飞(2);胥明(3);李宁(1);黎介寿(1)</t>
  </si>
  <si>
    <t>肠内外营养对炎症性肠病的治疗价值  </t>
  </si>
  <si>
    <t>孙静; 朱维铭;  </t>
  </si>
  <si>
    <t>肠梗阻导管治疗克罗恩病性肠梗阻3例  </t>
  </si>
  <si>
    <t>孙纲; 隋欣; 高建军;  </t>
  </si>
  <si>
    <t>现代医学  </t>
  </si>
  <si>
    <t>肠道微生物群落与炎症性肠病关系研究进展  </t>
  </si>
  <si>
    <t>王子恺; 杨云生; 孙刚; 彭丽华;  </t>
  </si>
  <si>
    <t>肠道干细胞与炎症性肠病的关系  </t>
  </si>
  <si>
    <t>祝芳; 曲波; 金世柱; 连丽莹;  </t>
  </si>
  <si>
    <t>布拉酵母菌防治肠道疾病的研究进展  </t>
  </si>
  <si>
    <t>楚杰; 郭刚; 刘可春;  </t>
  </si>
  <si>
    <t>不同给药方式对炎症性肠病合并缺铁性贫血的改善作用比较  </t>
  </si>
  <si>
    <t>纪程程; 高翔;  </t>
  </si>
  <si>
    <t>成都医学院学报  </t>
  </si>
  <si>
    <t>43+40</t>
  </si>
  <si>
    <t>白术茯苓汤不同配比对脾虚型克罗恩病大鼠血清TNF-α和IL-10水平的影响  </t>
  </si>
  <si>
    <t>李晓红; 岳美颖; 贾波; 钟强; 吴贤波; 祝捷; 张丰华; 钟振东;  </t>
  </si>
  <si>
    <t>成都中医药大学学报  </t>
  </si>
  <si>
    <t>白术茯苓汤不同配比对脾虚型克罗恩病大鼠核因子-κB mRNA的表达以及细胞因子的影响  </t>
  </si>
  <si>
    <t>李晓红; 岳美颖; 钟强; 贾波; 祝捷;  </t>
  </si>
  <si>
    <t>白术茯苓汤不同配比对脾气虚克罗恩病大鼠结肠P物质及血清白介素-8的影响  </t>
  </si>
  <si>
    <t>贾波; 岳美颖; 刘兴隆; 李晓红; 钟强; 张丰华; 祝捷; 闰华; 彭腾; 姜岑;  </t>
  </si>
  <si>
    <t>艾灸对克罗恩病大鼠结肠NF-κB p65及TNF-α、IL-1β调节作用的研究  </t>
  </si>
  <si>
    <t>魏凯; 张丹; 窦传字; 马晓芃; 杨玲; 吴焕淦; 洪珏; 朱毅; 张翠红; 刘婕; 吴凌翔; 黄燕;  </t>
  </si>
  <si>
    <t>世界中医药  </t>
  </si>
  <si>
    <t>Recognition of gut microbiota by NOD2 is essential for the homeostasis of intestinal intraepithelial lymphocytes.</t>
  </si>
  <si>
    <t>Jiang W1, Wang X, Zeng B, Liu L, Tardivel A, Wei H, Han J, MacDonald HR, Tschopp J, Tian Z, Zhou R.</t>
  </si>
  <si>
    <t>J Exp Med. </t>
  </si>
  <si>
    <t>Low-dose azathioprine is effective in maintaining remission among Chinese patients with Crohn's disease.</t>
  </si>
  <si>
    <t>Wu J1, Gao Y, Yang C, Yang X, Li X, Xiao S.</t>
  </si>
  <si>
    <t>J Transl Med.</t>
  </si>
  <si>
    <t>Impact of ethnicity, geography, and disease on the microbiota in health and inflammatory bowel disease.</t>
  </si>
  <si>
    <t>Prideaux L1, Kang S, Wagner J, Buckley M, Mahar JE, De Cruz P, Wen Z, Chen L, Xia B, van Langenberg DR, Lockett T, Ng SC, Sung JJ, Desmond P, McSweeney C, Morrison M, Kirkwood CD, Kamm MA.</t>
  </si>
  <si>
    <t>Inflamm Bowel Dis.</t>
  </si>
  <si>
    <t>Elevated risk of opportunistic viral infection in patients with Crohn's disease during biological therapies: a meta analysis of randomized controlled trials.</t>
  </si>
  <si>
    <t>Wang X1, Zhou F, Zhao J, Zhou R, Huang M, Li J, Wang W, Xu S, Xia B.</t>
  </si>
  <si>
    <t>Eur J Clin Pharmacol. 2013</t>
  </si>
  <si>
    <t>Efficacy of infliximab combined with surgery in the treatment of perianal fistulizing Crohn disease].</t>
  </si>
  <si>
    <t>Yang BL1, Lin Q, Chen HJ, Sun GD, Zhu P, Chen YQ, Gu YF.</t>
  </si>
  <si>
    <t>Zhonghua Wei Chang Wai Ke Za Zhi.</t>
  </si>
  <si>
    <t>Comparison of the Inhibition Mechanisms of Adalimumab and Infliximab in Treating Tumor Necrosis Factor α-Associated Diseases from a Molecular View</t>
  </si>
  <si>
    <t>Shi Hu, Shuaiyi Liang, Huaizu Guo, Dapeng Zhang, Hui Li, Xiaoze Wang, Weili Yang, Weizhu Qian, Sheng Hou, Hao Wang, Yajun Guo, Zhiyong Lou</t>
  </si>
  <si>
    <t>J Biol Chem.</t>
  </si>
  <si>
    <t>Combination therapy of infliximab and thalidomide for refractory entero-Behcet's disease: a case report</t>
  </si>
  <si>
    <t>Yue Li, Zelong Han, Xianfei Wang, Zhihui Mo, Wei Zhang, Aimin Li, Side Liu</t>
  </si>
  <si>
    <t>BMC Gastroenterol.</t>
  </si>
  <si>
    <t>Clinical Use and Mechanisms of Infliximab Treatment on Inflammatory Bowel Disease: A Recent Update</t>
  </si>
  <si>
    <t>Yuan Guo, Nonghua Lu, Aiping Bai</t>
  </si>
  <si>
    <t>Biomed Res Int</t>
  </si>
  <si>
    <t>Adalimumab for Crohn's disease after infliximab treatment failure: a systematic review.</t>
  </si>
  <si>
    <t>Da W1, Zhu J, Wang L, Lu Y.</t>
  </si>
  <si>
    <t>A case of rapid growing colonic NK/T cell lymphoma complicated byCrohn's disease</t>
  </si>
  <si>
    <t>Zheng S1, Xu H, Ouyang Q, Xue L, Zhang Y, Cui D.</t>
  </si>
  <si>
    <t>Chin J Cancer Res</t>
  </si>
  <si>
    <t>70例阿达木单抗注射液的药物不良反应报告分析  </t>
  </si>
  <si>
    <t>代菲; 储文功;  </t>
  </si>
  <si>
    <t>中国新药杂志  </t>
  </si>
  <si>
    <t>5-氨基水杨酸对炎症性肠病相关性结肠癌和上皮内瘤变化学预防:Meta分析  </t>
  </si>
  <si>
    <t>王承党; 喻春梅;  </t>
  </si>
  <si>
    <t>55例炎症性肠病诊断及治疗临床分析  </t>
  </si>
  <si>
    <t>吕芙蓉; 曹茂荣; 董鹏飞; 郑小红;  </t>
  </si>
  <si>
    <t>55例克罗恩病住院患者临床特点分析  </t>
  </si>
  <si>
    <t>郑梅英; 王承党; 庄则豪; 李文清; 陆岽;  </t>
  </si>
  <si>
    <t>235例炎症性肠病患者首次接受糖皮质激素治疗的临床疗效分析</t>
  </si>
  <si>
    <t>陈白莉; 陈瑜君; 高翔; 何瑶; 肖英莲; 陈旻湖; 胡品津</t>
  </si>
  <si>
    <t>81+154</t>
  </si>
  <si>
    <t>18例克罗恩病并发肠管膀胱瘘的诊疗分析  </t>
  </si>
  <si>
    <t>徐晓帆; 谢颖; 龚剑峰; 朱维铭; 李宁;  </t>
  </si>
  <si>
    <t>医学研究生学报  </t>
  </si>
  <si>
    <t>[Research progress in pathogenesis of IBD: the role of gut flora].</t>
  </si>
  <si>
    <t>Xiang YT1, Mei L.</t>
  </si>
  <si>
    <t>Sheng Li Ke Xue Jin Zhan</t>
  </si>
  <si>
    <t xml:space="preserve"> Anti-tumour necrosis factor therapy enhances mucosal healing through down-regulation of interleukin-21 expression and T helper type 17 cell infiltration in Crohn's disease</t>
  </si>
  <si>
    <t>C Liu, X Xia, W Wu, R Wu, M Tang, T Chen, F Xu, Y Cong, X Xu, Z Liu</t>
  </si>
  <si>
    <t>Clin Exp Immunol</t>
  </si>
  <si>
    <t>中西医结合治疗克罗恩病1例  </t>
  </si>
  <si>
    <t>丁建华;  </t>
  </si>
  <si>
    <t>长春中医药大学学报  </t>
  </si>
  <si>
    <t>治疗性抗体:炎性免疫性疾病治疗的新选择  </t>
  </si>
  <si>
    <t>孙巍; 林珩; 花芳; 胡卓伟;  </t>
  </si>
  <si>
    <t>药学学报  </t>
  </si>
  <si>
    <t>赵金铎克罗恩病治验  </t>
  </si>
  <si>
    <t>陈锐;  </t>
  </si>
  <si>
    <t>早期应用英夫利昔单抗治疗克罗恩病的临床优势探讨  </t>
  </si>
  <si>
    <t>黄频; 余飞龙; 李丽;  </t>
  </si>
  <si>
    <t>中国药学杂志  </t>
  </si>
  <si>
    <t>原发性硬化性胆管炎合并克罗恩病病例报道及文献分析  </t>
  </si>
  <si>
    <t>李海玲; 马宁; 安彦军; 毓珊; 韩子岩;  </t>
  </si>
  <si>
    <t>临床医药实践  </t>
  </si>
  <si>
    <t>英夫利昔单抗治疗溃疡性结肠炎研究进展  </t>
  </si>
  <si>
    <t>江学良; 星华;  </t>
  </si>
  <si>
    <t>英夫利昔单抗治疗克罗恩病失应答的研究进展  </t>
  </si>
  <si>
    <t>卢战军; 郑萍; 陆伦根;  </t>
  </si>
  <si>
    <t>英夫利昔、沙利度胺对大鼠实验性结肠炎的治疗作用及其机制研究  </t>
  </si>
  <si>
    <t>盛露露; 杨晓娣; 朱水津; 马天乐; 江石湖;  </t>
  </si>
  <si>
    <t>英夫利西致克罗恩病患者药物性狼疮1例</t>
  </si>
  <si>
    <t>乔宇琪;王天蓉;沈骏;黄美兰;冉志华</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</si>
  <si>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</si>
  <si>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</si>
  <si>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</si>
  <si>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</si>
  <si>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英夫利西联合硫唑嘌呤治疗克罗恩病的临床及内镜随访</t>
  </si>
  <si>
    <t>陈白莉;肖英莲;高翔;何瑶;杨荣萍;陈瑜君;陈旻湖;胡品津</t>
  </si>
  <si>
    <t>英夫利西单抗治疗炎性肠病相关性关节炎1例报告  </t>
  </si>
  <si>
    <t>陈文姬; 金京玉; 朱剑;  </t>
  </si>
  <si>
    <t>英夫利西单抗治疗克罗恩病中免疫平衡及细胞因子的变化和意义  </t>
  </si>
  <si>
    <t>吴芳; 占强;  </t>
  </si>
  <si>
    <t>英夫利西单抗治疗克罗恩病合并肠病性关节炎1例  </t>
  </si>
  <si>
    <t>彭清海; 王玉芳; 欧阳钦;  </t>
  </si>
  <si>
    <t>英夫利西单抗治疗克罗恩病的疗效与安全性研究  </t>
  </si>
  <si>
    <t>邓应江; 敖智容; 秦红; 刘伟;  </t>
  </si>
  <si>
    <t>西南国防医药  </t>
  </si>
  <si>
    <t>英夫利西单抗治疗克罗恩病的经验  </t>
  </si>
  <si>
    <t>谢颖; 朱维铭;  </t>
  </si>
  <si>
    <t>英夫利西单抗治疗克罗恩病的经验</t>
  </si>
  <si>
    <t>谢颖;朱维铭</t>
  </si>
  <si>
    <t>英夫利西单抗诱发再生障碍性贫血  </t>
  </si>
  <si>
    <t>胡扬; 王兰; 张波; 梅丹; 李大魁;  </t>
  </si>
  <si>
    <t>药物不良反应杂志  </t>
  </si>
  <si>
    <t>益生性乳酸菌对炎症性肠炎中T_H细胞的影响  </t>
  </si>
  <si>
    <t>郝景锋; 袁起伟; 宁良辰; 王力; 赵权;  </t>
  </si>
  <si>
    <t>中国畜牧兽医  </t>
  </si>
  <si>
    <t>益生菌治疗炎症性肠病的疗效观察  </t>
  </si>
  <si>
    <t>农智新;  </t>
  </si>
  <si>
    <t>中外医疗  </t>
  </si>
  <si>
    <t>40+40</t>
  </si>
  <si>
    <t>益生菌制剂VSL#3对溃疡性结肠炎诱导缓解作用的系统评价  </t>
  </si>
  <si>
    <t>丁娟; 熊光苏; 杨川华; 吴江红;  </t>
  </si>
  <si>
    <t>益生菌联合美沙拉嗪治疗炎症性肠病的疗效观察  </t>
  </si>
  <si>
    <t>吴伟健; 何炎尧;  </t>
  </si>
  <si>
    <t>43+43</t>
  </si>
  <si>
    <t>以肛瘘及十二指肠溃疡起病的克罗恩病1例  </t>
  </si>
  <si>
    <t>罗荷; 刘继喜; 房龙; 王晓娣;  </t>
  </si>
  <si>
    <t>中日友好医院学报  </t>
  </si>
  <si>
    <t>以发热为主要表现的儿童克罗恩病误诊11年一例并文献复习  </t>
  </si>
  <si>
    <t>谢广清; 龙晓玲; 廖艳; 梁展图; 张泉山; 付四毛;  </t>
  </si>
  <si>
    <t>海南医学  </t>
  </si>
  <si>
    <t>以发热为主要表现的儿童克罗恩病误诊11年一例并文献复习</t>
  </si>
  <si>
    <t>谢广清; 龙晓玲; 廖艳; 梁展图; 张泉山; 付四毛</t>
  </si>
  <si>
    <t>海南医学</t>
  </si>
  <si>
    <t>炎症性肠病治疗的新进展  </t>
  </si>
  <si>
    <t>高树娟; 施瑞华;  </t>
  </si>
  <si>
    <t>炎症性肠病诊断治疗效果的观察  </t>
  </si>
  <si>
    <t>梅妹;  </t>
  </si>
  <si>
    <t>求医问药(下半月)  </t>
  </si>
  <si>
    <t>81+81</t>
  </si>
  <si>
    <t>炎症性肠病诊断与治疗的共识意见(2012年·广州)溃疡性结肠炎治疗部分解读  </t>
  </si>
  <si>
    <t>杨红; 钱家鸣;  </t>
  </si>
  <si>
    <t>炎症性肠病诊断与治疗的共识意见(2012年·广州)溃疡性结肠炎诊断部分解读  </t>
  </si>
  <si>
    <t>梁洁; 周林; 沙素梅; 雷少妮; 罗贯虹; 吴开春;  </t>
  </si>
  <si>
    <t>炎症性肠病诊断与治疗的共识意见(2012年·广州)克罗恩病诊断的部分解读  </t>
  </si>
  <si>
    <t>冉志华;  </t>
  </si>
  <si>
    <t>炎症性肠病诊断与治疗的共识意见(2012年·广州)解读  </t>
  </si>
  <si>
    <t>胡品津;  </t>
  </si>
  <si>
    <t>炎症性肠病诊断与治疗的共识意见(2012年·广州)病理诊断部分解读  </t>
  </si>
  <si>
    <t>薛玲; 叶子茵;  </t>
  </si>
  <si>
    <t>炎症性肠病诊断与治疗的共识意见(2012年·广州)  </t>
  </si>
  <si>
    <t>炎症性肠病与微生态制剂  </t>
  </si>
  <si>
    <t>唐玉芬; 范如英; 盛剑秋;  </t>
  </si>
  <si>
    <t>炎症性肠病诱发骨质疏松症发病机制的研究进展  </t>
  </si>
  <si>
    <t>谢芳; 许岸高; 白岚;  </t>
  </si>
  <si>
    <t>中国骨质疏松杂志  </t>
  </si>
  <si>
    <t>炎症性肠病营养不良的原因与膳食治疗  </t>
  </si>
  <si>
    <t>李艳龙;  </t>
  </si>
  <si>
    <t>炎症性肠病药物治疗的问题与对策  </t>
  </si>
  <si>
    <t>郑家驹; 李晓岚; 陆忠凯; 陈志荣;  </t>
  </si>
  <si>
    <t>炎症性肠病免疫治疗新进展  </t>
  </si>
  <si>
    <t>王宁宁; 林红; 孙明军;  </t>
  </si>
  <si>
    <t>中国误诊学杂志  </t>
  </si>
  <si>
    <t>刘成;  </t>
  </si>
  <si>
    <t>炎症性肠病患者巯基嘌啉甲基转移酶基因型检测与硫唑嘌啉安全性分析  </t>
  </si>
  <si>
    <t>范如英; 盛剑秋; 陆晓娟; 李恕军; 杨欣艳; 王继恒;  </t>
  </si>
  <si>
    <t>炎症性肠病个体化治疗近期疗效的探讨  </t>
  </si>
  <si>
    <t>程海花; 王亚民;  </t>
  </si>
  <si>
    <t>南通大学学报(医学版)  </t>
  </si>
  <si>
    <t>51+18</t>
  </si>
  <si>
    <t>炎症性肠病的治疗  </t>
  </si>
  <si>
    <t>樊晓红;  </t>
  </si>
  <si>
    <t>中国民康医学  </t>
  </si>
  <si>
    <t>郑家驹;  </t>
  </si>
  <si>
    <t>炎症性肠病的研究现状  </t>
  </si>
  <si>
    <t>张兰兰; 牛润章; 司依馨;  </t>
  </si>
  <si>
    <t>炎症性肠病的手术时机  </t>
  </si>
  <si>
    <t>炎症性肠病代谢障碍与强化性营养支持治疗  </t>
  </si>
  <si>
    <t>郑家驹; 余强; 张金坤;  </t>
  </si>
  <si>
    <t>炎症性肠病肠切除术后消化道重建应注意的问题  </t>
  </si>
  <si>
    <t>兰平; 何晓生;  </t>
  </si>
  <si>
    <t>炎症性肠病80例临床观察  </t>
  </si>
  <si>
    <t>庞晓阳;  </t>
  </si>
  <si>
    <t>炎症性肠病24例  </t>
  </si>
  <si>
    <t>彭晓康; 詹学;  </t>
  </si>
  <si>
    <t>实用儿科临床杂志  </t>
  </si>
  <si>
    <t>炎性反应性肠病100例临床分析  </t>
  </si>
  <si>
    <t>海花; 陈晓军; 李海鹏;  </t>
  </si>
  <si>
    <t>中国卫生产业  </t>
  </si>
  <si>
    <t>炎性肠病营养支持治疗进展  </t>
  </si>
  <si>
    <t>彭俊生; 向军;  </t>
  </si>
  <si>
    <t>辛伐他汀抑制大鼠炎症性肠病结肠纤维化结缔组织生长因子的表达  </t>
  </si>
  <si>
    <t>梁美兰; 徐新寓; 巩尧瑶; 林琳;  </t>
  </si>
  <si>
    <t>辛伐他汀对大鼠克罗恩病结肠纤维连接蛋白表达的影响  </t>
  </si>
  <si>
    <t>南京医科大学学报(自然科学版)  </t>
  </si>
  <si>
    <t>小鼠骨髓间充质干细胞移植后在炎症性肠病模型的定位  </t>
  </si>
  <si>
    <t>陈倩倩; 万军; 阎丽; 王卫华; 王昌正; 石卉; 苏斌斌; 曾庆环; 杜海涛;  </t>
  </si>
  <si>
    <t>军医进修学院学报  </t>
  </si>
  <si>
    <t>小肠克罗恩病误诊为小肠肿瘤1例  </t>
  </si>
  <si>
    <t>曲娟; 杨继志;  </t>
  </si>
  <si>
    <t>疑难病杂志  </t>
  </si>
  <si>
    <t>消化内镜在炎性反应性肠病诊治中的应用效果探讨  </t>
  </si>
  <si>
    <t>韦锦兰;  </t>
  </si>
  <si>
    <t>胃十二指肠克罗恩病的治疗  </t>
  </si>
  <si>
    <t>谢颖; 朱维铭; 李宁; 黎介寿;  </t>
  </si>
  <si>
    <t>胃十二指肠克罗恩病的治疗</t>
  </si>
  <si>
    <t>谢颖; 朱维铭; 李宁; 黎介寿</t>
  </si>
  <si>
    <t>胃肠激素在克罗恩病发病机制中的意义  </t>
  </si>
  <si>
    <t>岳美颖; 贾波; 李晓红; 钟强;  </t>
  </si>
  <si>
    <t>山西中医学院学报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</si>
  <si>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</si>
  <si>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</si>
  <si>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</si>
  <si>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</si>
  <si>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</si>
  <si>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</si>
  <si>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食管克罗恩病1例  </t>
  </si>
  <si>
    <t>王建林;  </t>
  </si>
  <si>
    <t>生长激素释放肽用于炎症性肠病治疗的研究进展  </t>
  </si>
  <si>
    <t>刘继喜; 宋振梅; 王晓娣;  </t>
  </si>
  <si>
    <t>生物制剂在炎症性肠病治疗中的现状和前景  </t>
  </si>
  <si>
    <t>吴汗; 杨太明;  </t>
  </si>
  <si>
    <t>昆明医学院学报  </t>
  </si>
  <si>
    <t>少腹逐瘀汤加减治疗克罗恩病1例  </t>
  </si>
  <si>
    <t>刘金涛; 王丽贤; 刘顺永;  </t>
  </si>
  <si>
    <t>沙利度胺治疗消化道疾病的研究进展  </t>
  </si>
  <si>
    <t>夏婷婷; 徐洪雨;  </t>
  </si>
  <si>
    <t>实用药物与临床  </t>
  </si>
  <si>
    <t>沙利度胺治疗克罗恩病的研究进展  </t>
  </si>
  <si>
    <t>徐萍萍; 肖英莲; 陈瑜君; 陈白莉; 何瑶; 陈旻湖; 胡品津;  </t>
  </si>
  <si>
    <t>乳源酪蛋白糖巨肽改善炎症性肠病的研究进展  </t>
  </si>
  <si>
    <t>朱晨晨; 陈庆森;  </t>
  </si>
  <si>
    <t>食品科学  </t>
  </si>
  <si>
    <t>人源化抗体CDP571在克罗恩病中的疗效观察  </t>
  </si>
  <si>
    <t>吴明瑶;  </t>
  </si>
  <si>
    <t>中国医院药学杂志  </t>
  </si>
  <si>
    <t>免疫营养在儿童炎症性肠病临床应用  </t>
  </si>
  <si>
    <t>周倩兰; 闻德亮;  </t>
  </si>
  <si>
    <t>中国实用儿科杂志  </t>
  </si>
  <si>
    <t>利福昔明在消化道疾病中的应用进展  </t>
  </si>
  <si>
    <t>吴书妹; 周莹群; 郭传勇;  </t>
  </si>
  <si>
    <t>世界临床药物  </t>
  </si>
  <si>
    <t>口服布地奈德在克罗恩病治疗中的作用</t>
  </si>
  <si>
    <t>康颖; 郑萍</t>
  </si>
  <si>
    <t>克罗恩病中西医诊治概况  </t>
  </si>
  <si>
    <t>陈珊; 韩树堂;  </t>
  </si>
  <si>
    <t>克罗恩病致小肠梗阻一例  </t>
  </si>
  <si>
    <t>底卫东; 贺艳平;  </t>
  </si>
  <si>
    <t>山西医药杂志(下半月刊)  </t>
  </si>
  <si>
    <t>克罗恩病致回盲瓣消失1例  </t>
  </si>
  <si>
    <t>马含夕; 董时洁; 袁捷;  </t>
  </si>
  <si>
    <t>临床荟萃  </t>
  </si>
  <si>
    <t>克罗恩病预后不良预测因素的研究  </t>
  </si>
  <si>
    <t>杨荣萍; 高翔; 何瑶; 陈白莉; 肖英莲; 陈旻湖; 胡品津;  </t>
  </si>
  <si>
    <t>克罗恩病与肠结核患者出院后随访分析  </t>
  </si>
  <si>
    <t>李学锋; 殷亚妮; 李富军; 卢放根; 邹益友; 吴小平;  </t>
  </si>
  <si>
    <t>克罗恩病误诊急性阑尾炎21例临床分析  </t>
  </si>
  <si>
    <t>李荣发;  </t>
  </si>
  <si>
    <t>克罗恩病膀胱回肠瘘误诊2例并文献复习  </t>
  </si>
  <si>
    <t>薛松; 魏磊; 程文; 葛京平; 周水根;  </t>
  </si>
  <si>
    <t>克罗恩病腹腔镜手术治疗的临床研究  </t>
  </si>
  <si>
    <t>张浩波; 韩意; 林谋斌; 陆兴生; 吕克之; 何永刚; 尹路;  </t>
  </si>
  <si>
    <t>克罗恩病反复肠梗阻、回盲部溃疡1例  </t>
  </si>
  <si>
    <t>李融融; 杨红; 吴东; 李景南; 马志强;  </t>
  </si>
  <si>
    <t>克罗恩病的中医研究进展  </t>
  </si>
  <si>
    <t>何家鸣; 陈延;  </t>
  </si>
  <si>
    <t>中医药学报  </t>
  </si>
  <si>
    <t>克罗恩病的临床治疗策略  </t>
  </si>
  <si>
    <t>赵俊章; 王格; 夏冰;  </t>
  </si>
  <si>
    <t>克罗恩病的规范化药物治疗  </t>
  </si>
  <si>
    <t>刘占举;  </t>
  </si>
  <si>
    <t>克罗恩病的腹腔镜诊治策略  </t>
  </si>
  <si>
    <t>张贵年; 黄顺荣; 秦千子; 麦威;  </t>
  </si>
  <si>
    <t>克罗恩病的辨证论治  </t>
  </si>
  <si>
    <t>克罗恩病肠膀胱瘘病人的诊断和治疗(附4例报告)  </t>
  </si>
  <si>
    <t>薛松; 魏磊; 程文; 葛京平;  </t>
  </si>
  <si>
    <t>克罗恩病5例诊断情况分析  </t>
  </si>
  <si>
    <t>顾喜明;  </t>
  </si>
  <si>
    <t>克罗恩病56例临床分析  </t>
  </si>
  <si>
    <t>陈新; 黄智铭; 杜勇;  </t>
  </si>
  <si>
    <t>温州医学院学报  </t>
  </si>
  <si>
    <t>抗生素在炎症性肠病中的作用  </t>
  </si>
  <si>
    <t>庞智; 尹少朋;  </t>
  </si>
  <si>
    <t>抗C3a多克隆抗体对实验性结肠炎小鼠的疗效初探  </t>
  </si>
  <si>
    <t>陈宇; 魏克民; 郑纯威; 黄强; 李端杨; 吴人照;  </t>
  </si>
  <si>
    <t>医学研究杂志  </t>
  </si>
  <si>
    <t>经造瘘口特殊途径给予自创剂型治疗克罗恩病疗效观察  </t>
  </si>
  <si>
    <t>高建军; 王禹; 罗逸潜; 林楠;  </t>
  </si>
  <si>
    <t>中南药学  </t>
  </si>
  <si>
    <t>回盲部溃疡228例的回顾性分析  </t>
  </si>
  <si>
    <t>马耿; 申凤俊; 梁姣; 黄会芳;  </t>
  </si>
  <si>
    <t>回盲部克罗恩病误诊为阑尾炎分析-附21例临床报告  </t>
  </si>
  <si>
    <t>宋波;  </t>
  </si>
  <si>
    <t>回盲部病变诊断的研究进展  </t>
  </si>
  <si>
    <t>孔文霞; 高青;  </t>
  </si>
  <si>
    <t>黄芪桔梗汤及黄芪黄连汤对克罗恩病大鼠肺与结肠ICAM-1蛋白及mRNA的影响  </t>
  </si>
  <si>
    <t>杨舒; 王新月; 杨雪; 景姗; 朱陵群; 王硕仁;  </t>
  </si>
  <si>
    <t>中国中西医结合杂志  </t>
  </si>
  <si>
    <t>干细胞疗法治疗炎症性肠病的应用  </t>
  </si>
  <si>
    <t>姜海燕; 曲波; 金世柱;  </t>
  </si>
  <si>
    <t>附子理中丸配合循经重灸法治疗脾肾阳虚型慢性末端回肠炎疗效观察  </t>
  </si>
  <si>
    <t>胡雄丽; 周虹; 宁庆云; 赵正孝; 徐信山;  </t>
  </si>
  <si>
    <t>中医药导报  </t>
  </si>
  <si>
    <t>儿童消化系统疾病研究进展  </t>
  </si>
  <si>
    <t>黄志华; 舒赛男;  </t>
  </si>
  <si>
    <t>蛋白组织学研究在炎症性肠病中的应用  </t>
  </si>
  <si>
    <t>姜丽君; 李楠;  </t>
  </si>
  <si>
    <t>从肺论治法和从肠论治法对克罗恩病大鼠肺与结肠VIP含量的影响比较  </t>
  </si>
  <si>
    <t>世界科学技术(中医药现代化)  </t>
  </si>
  <si>
    <t>肠内营养疗法在克罗恩病临床治疗中的应用进展  </t>
  </si>
  <si>
    <t>陆晓春; 韩树堂;  </t>
  </si>
  <si>
    <t>肠内营养联合负压辅助闭合治疗儿童克罗恩病术后腹壁缺损1例  </t>
  </si>
  <si>
    <t>徐晓帆; 李毅; 张伟; 龚剑峰; 黄骞; 朱维铭; 李宁; 黎介寿;  </t>
  </si>
  <si>
    <t>肠内营养联合负压辅助闭合治疗儿童克罗恩病术后腹壁缺损1例</t>
  </si>
  <si>
    <t>徐晓帆; 李毅; 张伟; 龚剑峰; 黄骞; 朱维铭; 李宁; 黎介寿</t>
  </si>
  <si>
    <t>肠瘘早期应用肠内营养的治疗体会  </t>
  </si>
  <si>
    <t>韩笑; 朴大勋; 王国胜;  </t>
  </si>
  <si>
    <t>肠克罗恩病5例  </t>
  </si>
  <si>
    <t>张有兴; 仲荣琴;  </t>
  </si>
  <si>
    <t>中国乡村医药  </t>
  </si>
  <si>
    <t>柴胡桂枝汤治疗克罗恩病的临床疗效分析  </t>
  </si>
  <si>
    <t>郇义超; 赵佳; 包永睿; 孟宪生;  </t>
  </si>
  <si>
    <t>24+24</t>
  </si>
  <si>
    <t>参苓白术散抗小鼠炎症性肠病的机制研究  </t>
  </si>
  <si>
    <t>游宇; 刘玉晖; 高书亮;  </t>
  </si>
  <si>
    <t>中国实验方剂学杂志  </t>
  </si>
  <si>
    <t>不同来源干细胞移植治疗炎症性肠病  </t>
  </si>
  <si>
    <t>于阳; 赵顺;  </t>
  </si>
  <si>
    <t>氨基水杨酸(盐)治疗炎症性肠病进展与优化应用  </t>
  </si>
  <si>
    <t>艾灸对克罗恩病肠纤维化大鼠结肠黏膜TGF-β及Smad4表达的影响(英文)  </t>
  </si>
  <si>
    <t>吴焕淦; 赵琛; 吴璐一; 余曙光; 赵百孝; 常小荣; 窦传字; 马晓芃; 刘慧荣; 洪珏;  </t>
  </si>
  <si>
    <t>Journal of Acupuncture and Tuina Science  </t>
  </si>
  <si>
    <t>阿达木单抗治疗克罗恩病的研究进展  </t>
  </si>
  <si>
    <t>郑连民; 庞智;  </t>
  </si>
  <si>
    <t>Purine analogues compared with mesalamine or 5-ASA for the prevention of postoperative recurrence in Crohn's disease: a meta-analysis.</t>
  </si>
  <si>
    <t>Shen FC1, Zhang HJ, Zhao XD, Cao RS, Shi RH.</t>
  </si>
  <si>
    <t>Int J Clin Pract. </t>
  </si>
  <si>
    <t>Molecular-phylogenetic characterization of the microbiota in ulcerated and non-ulcerated regions in the patients with Crohn's disease.</t>
  </si>
  <si>
    <t>Li Q1, Wang C, Tang C, Li N, Li J.</t>
  </si>
  <si>
    <t>PLoS One. </t>
  </si>
  <si>
    <t>MicroRNA在炎症性肠病中的研究现状及应用于针灸调控机制研究的思考  </t>
  </si>
  <si>
    <t>丰晓溟; 马晓芃; 吴焕淦; 赵琛; 刘慧荣;  </t>
  </si>
  <si>
    <t>IBD药物治疗进展  </t>
  </si>
  <si>
    <t>蒋烨; 任宏宇;  </t>
  </si>
  <si>
    <t>Glucocorticoid receptor gene polymorphisms and glucocorticoid resistance in inflammatory bowel disease: a meta-analysis.</t>
  </si>
  <si>
    <t>Chen HL1, Li LR.</t>
  </si>
  <si>
    <t>Dig Dis Sci. </t>
  </si>
  <si>
    <t>A meta-analysis on the association between three promoter variants of TNF-伪 and聽Crohn's disease</t>
  </si>
  <si>
    <t>Xie C1, Liu XF, Yang MS.</t>
  </si>
  <si>
    <t>Mol Biol Rep. 2012 </t>
  </si>
  <si>
    <t>26例克罗恩病患者外科手术病例分析  </t>
  </si>
  <si>
    <t>王正林; 胡祥;  </t>
  </si>
  <si>
    <t>中华普外科手术学杂志(电子版)  </t>
  </si>
  <si>
    <t>重度克罗恩病的内科治疗  </t>
  </si>
  <si>
    <t>向琴; 林军;  </t>
  </si>
  <si>
    <t>中西医结合治疗肛周克罗恩病36例临床研究  </t>
  </si>
  <si>
    <t>王桂明; 朱文; 朱杰; 孙柱; 程雯;  </t>
  </si>
  <si>
    <t>右下腹疼痛 发热  </t>
  </si>
  <si>
    <t>刘亚玲; 罗和生;  </t>
  </si>
  <si>
    <t>英夫利昔治疗瘘管型克罗恩病的研究进展</t>
  </si>
  <si>
    <t>林紫薇; 郑萍</t>
  </si>
  <si>
    <t>英夫利昔治疗克罗恩病的初步研究  </t>
  </si>
  <si>
    <t>付明生; 刘红春; 陈世耀;  </t>
  </si>
  <si>
    <t>英夫利昔治疗克罗恩病的初步研究</t>
  </si>
  <si>
    <t>付明生; 刘红春; 陈世耀</t>
  </si>
  <si>
    <t>英夫利昔单抗与柳氮磺胺吡啶在克罗恩病中的疗效对比  </t>
  </si>
  <si>
    <t>滕忠平;  </t>
  </si>
  <si>
    <t>25+25</t>
  </si>
  <si>
    <t>英夫利西治疗克罗恩病10例临床分析  </t>
  </si>
  <si>
    <t>董烈峰; 欧阳钦; 王玉芳; 严瑾; 胡仁伟; 叶春燕;  </t>
  </si>
  <si>
    <t>四川大学学报(医学版)  </t>
  </si>
  <si>
    <t>英夫利西在儿童克罗恩病中的应用  </t>
  </si>
  <si>
    <t>朱朝敏; 彭哲;  </t>
  </si>
  <si>
    <t>英夫利西在儿童克罗恩病中的应用</t>
  </si>
  <si>
    <t>朱朝敏; 彭哲</t>
  </si>
  <si>
    <t>实用儿科临床杂志</t>
  </si>
  <si>
    <t>英夫利西单抗治疗克罗恩病肠瘘术后患者1例</t>
  </si>
  <si>
    <t>卢战军;郑萍</t>
  </si>
  <si>
    <t>薏苡附子败酱散治疗克罗恩病案例介绍  </t>
  </si>
  <si>
    <t>程生赋; 程生林; 马菊林; 张彩霞; 曾祥武;  </t>
  </si>
  <si>
    <t>中国中医药信息杂志  </t>
  </si>
  <si>
    <t>周青美;  </t>
  </si>
  <si>
    <t>46+46</t>
  </si>
  <si>
    <t>益生菌制剂在肠病治疗中的应用进展  </t>
  </si>
  <si>
    <t>赵维俊; 吕嘉枥;  </t>
  </si>
  <si>
    <t>益生菌与炎症性肠病的治疗  </t>
  </si>
  <si>
    <t>崔江河; 梁爽;  </t>
  </si>
  <si>
    <t>牡丹江医学院学报  </t>
  </si>
  <si>
    <t>益生菌对炎性肠病小鼠肠屏障功能的影响  </t>
  </si>
  <si>
    <t>陈红旗; 杨俊; 周玉坤; 张旻; 杭晓敏; 秦环龙;  </t>
  </si>
  <si>
    <t>胰岛素样生长因子对克罗恩病患者的临床意义  </t>
  </si>
  <si>
    <t>余强; 陆忠凯;  </t>
  </si>
  <si>
    <t>炎症性肠病中的黏膜愈合  </t>
  </si>
  <si>
    <t>谭蓓; 钱家鸣;  </t>
  </si>
  <si>
    <t>炎症性肠病合并骨髓增生异常综合征9例临床分析并文献复习  </t>
  </si>
  <si>
    <t>彭涛; 刘玉兰;  </t>
  </si>
  <si>
    <t>炎症性肠病伴慢性肠道炎症的新治疗  </t>
  </si>
  <si>
    <t>炎症性肠病858例临床分析  </t>
  </si>
  <si>
    <t>吕小平; 王丽莎; 詹灵凌; 陈兰; 唐星火;  </t>
  </si>
  <si>
    <t>内科  </t>
  </si>
  <si>
    <t>炎性肠病的基因疗法  </t>
  </si>
  <si>
    <t>吕超蓝; 智发朝;  </t>
  </si>
  <si>
    <t>小檗碱对葡聚糖硫酸钠所致结肠炎小鼠的肠黏膜组织结构及内质网应激的影响  </t>
  </si>
  <si>
    <t>姚安龙; 郝献华; 龚剑峰; 朱维铭; 李宁; 李秋荣; 黎介寿;  </t>
  </si>
  <si>
    <t>限制性液体治疗对炎症性肠病术后并发症和预后的影响  </t>
  </si>
  <si>
    <t>习丰产; 朱维铭; 虞文魁; 高涛; 张娟娟; 考晓明; 李宁; 黎介寿;  </t>
  </si>
  <si>
    <t>44+43</t>
  </si>
  <si>
    <t>乌梅丸煎剂治疗克罗恩病42例的体会  </t>
  </si>
  <si>
    <t>刘亮;  </t>
  </si>
  <si>
    <t>糖皮质激素治疗炎症性肠病的相关问题  </t>
  </si>
  <si>
    <t>杨晓娣; 朱水津; 盛露露; 马天乐; 江石湖;  </t>
  </si>
  <si>
    <t>生物制剂治疗炎症性肠病的研究进展</t>
  </si>
  <si>
    <t>史佩剑; 魏烈</t>
  </si>
  <si>
    <t>生物学制剂和干细胞移植治疗炎症性肠病的进展  </t>
  </si>
  <si>
    <t>余盈娟; 袁玉丰; 林琳;  </t>
  </si>
  <si>
    <t>三黄明胶液贯肠在克隆氏病急救止血中的应用  </t>
  </si>
  <si>
    <t>吴炜; 耿光三; 刘佰纯;  </t>
  </si>
  <si>
    <t>科技资讯  </t>
  </si>
  <si>
    <t>妊娠与炎性肠病  </t>
  </si>
  <si>
    <t>妊娠与炎性肠病</t>
  </si>
  <si>
    <t>祛腐生肌法结合手术治疗克罗恩病并发肛瘘验案1则  </t>
  </si>
  <si>
    <t>闻震远;  </t>
  </si>
  <si>
    <t>上海中医药杂志  </t>
  </si>
  <si>
    <t>青藤碱对炎症性肠病中肠道免疫炎症影响的研究进展  </t>
  </si>
  <si>
    <t>田亮; 傅颖珺; 谢勇;  </t>
  </si>
  <si>
    <t>免疫抑制药在炎性肠病治疗中的作用  </t>
  </si>
  <si>
    <t>吴小平; 张文婷;  </t>
  </si>
  <si>
    <t>蒙药治疗炎症性肠病的临床疗效观察  </t>
  </si>
  <si>
    <t>额尔灯格日勒;  </t>
  </si>
  <si>
    <t>论炎症性肠病的免疫抑制与免疫重建  </t>
  </si>
  <si>
    <t>童绍珍;  </t>
  </si>
  <si>
    <t>硫唑嘌呤治疗活动性克罗恩病的开放性前瞻性研究</t>
  </si>
  <si>
    <t>高翔肖英莲陈曼湖杨荣萍陈白莉胡品津</t>
  </si>
  <si>
    <t>刘沈林教授运用寒温并用法治疗克罗恩病的经验  </t>
  </si>
  <si>
    <t>张小琴;  </t>
  </si>
  <si>
    <t>云南中医中药杂志  </t>
  </si>
  <si>
    <t>雷公藤甲素对小鼠实验性结肠炎Th17/Treg的调节作用  </t>
  </si>
  <si>
    <t>张静; 付妤; 邹开芳; 姬娟娟; 杨建美; 钱伟;  </t>
  </si>
  <si>
    <t>克罗恩病中西医治疗的研究进展  </t>
  </si>
  <si>
    <t>吉新强; 韩树堂;  </t>
  </si>
  <si>
    <t>中国中西医结合消化杂志  </t>
  </si>
  <si>
    <t>克罗恩病治疗新目标:黏膜愈合</t>
  </si>
  <si>
    <t>胡品津</t>
  </si>
  <si>
    <t>克罗恩病长期应用硫唑嘌呤的疗效与安全性分析  </t>
  </si>
  <si>
    <t>王梅; 丁岩冰; 肖炜明; 邓彬; 支杰华;  </t>
  </si>
  <si>
    <t>克罗恩病与溃疡性结肠炎的时间结构式治疗方案  </t>
  </si>
  <si>
    <t>克罗恩病引起的肛瘘治疗体会  </t>
  </si>
  <si>
    <t>沈小斌;  </t>
  </si>
  <si>
    <t>内蒙古中医药  </t>
  </si>
  <si>
    <t>克罗恩病外科治疗进展  </t>
  </si>
  <si>
    <t>彭友多; 尹路;  </t>
  </si>
  <si>
    <t>克罗恩病外科治疗19例  </t>
  </si>
  <si>
    <t>栾洋; 宗光全; 陈坚; 宣佶; 徐琳; 王伟; 王峰; 刘绪舜;  </t>
  </si>
  <si>
    <t>克罗恩病手术时机选择与术式探讨  </t>
  </si>
  <si>
    <t>广西医科大学学报  </t>
  </si>
  <si>
    <t>克罗恩病膀胱瘘3例报告并文献复习  </t>
  </si>
  <si>
    <t>魏磊; 程文; 葛京平; 周水根; 薛松;  </t>
  </si>
  <si>
    <t>临床泌尿外科杂志  </t>
  </si>
  <si>
    <t>克罗恩病临床诊疗分析  </t>
  </si>
  <si>
    <t>张红玲; 徐芳;  </t>
  </si>
  <si>
    <t>克罗恩病临床生物学行为及其治疗方法研究  </t>
  </si>
  <si>
    <t>胡静; 梅俏; 胡乃中; 许建明;  </t>
  </si>
  <si>
    <t>安徽医学  </t>
  </si>
  <si>
    <t>克罗恩病缓解期肠内营养的应用进展  </t>
  </si>
  <si>
    <t>黄迎春; 陈辉; 彭南海;  </t>
  </si>
  <si>
    <t>克罗恩病合并严重骨质疏松症病例报道及文献复习  </t>
  </si>
  <si>
    <t>韩兰稳; 李梅; 夏维波; 邢小平; 胡莹莹; 刘海娟; 钱家鸣;  </t>
  </si>
  <si>
    <t>内科急危重症杂志  </t>
  </si>
  <si>
    <t>克罗恩病合并瘘管的治疗  </t>
  </si>
  <si>
    <t>周洁; 钟捷;  </t>
  </si>
  <si>
    <t>克罗恩病合并肠梗阻的手术治疗  </t>
  </si>
  <si>
    <t>白雪; 闻巍; 于波; 苑树俊; 聂玉辉;  </t>
  </si>
  <si>
    <t>现代中西医结合杂志  </t>
  </si>
  <si>
    <t>克罗恩病的治疗  </t>
  </si>
  <si>
    <t>李玥; 朱峰;  </t>
  </si>
  <si>
    <t>克罗恩病的诊断流程及外科治疗  </t>
  </si>
  <si>
    <t>黄梅; 苏洪权; 贾雄; 颜景颖;  </t>
  </si>
  <si>
    <t>克罗恩病的细胞因子免疫学机制和中医学研究  </t>
  </si>
  <si>
    <t>罗瑞; 谢磊; 贾波;  </t>
  </si>
  <si>
    <t>中华中医药学刊  </t>
  </si>
  <si>
    <t>克罗恩病的临床诊疗分析  </t>
  </si>
  <si>
    <t>孙久华;  </t>
  </si>
  <si>
    <t>齐齐哈尔医学院学报  </t>
  </si>
  <si>
    <t>克罗恩病导致的急腹症行手术治疗的临床研究  </t>
  </si>
  <si>
    <t>杜向阳;  </t>
  </si>
  <si>
    <t>克罗恩病并发瘘管形成的循证决策  </t>
  </si>
  <si>
    <t>元刚; 陈杰; 任斌; 吴海燕; 夏延哲; 张婧; 陈孝;  </t>
  </si>
  <si>
    <t>今日药学  </t>
  </si>
  <si>
    <t>克罗恩病并发肠瘘的治疗  </t>
  </si>
  <si>
    <t>李铁良; 刘敏; 李凯军;  </t>
  </si>
  <si>
    <t>克罗恩病伴发急性阑尾炎予阑尾切除 残端大网膜覆盖处理一例  </t>
  </si>
  <si>
    <t>田树琴; 李锦荣; 张海鹏; 王海燕;  </t>
  </si>
  <si>
    <t>克罗恩病47例临床分析  </t>
  </si>
  <si>
    <t>解莹; 田丰; 李岩;  </t>
  </si>
  <si>
    <t>辽宁医学杂志  </t>
  </si>
  <si>
    <t>克罗恩病30例临床特点分析  </t>
  </si>
  <si>
    <t>田勇;  </t>
  </si>
  <si>
    <t>首都医药  </t>
  </si>
  <si>
    <t>克罗恩病25例临床分析  </t>
  </si>
  <si>
    <t>邓荆; 韩真;  </t>
  </si>
  <si>
    <t>皖南医学院学报  </t>
  </si>
  <si>
    <t>克罗恩病20例临床分析  </t>
  </si>
  <si>
    <t>魏早;  </t>
  </si>
  <si>
    <t>现代医药卫生  </t>
  </si>
  <si>
    <t>克罗恩病1例诊治报告  </t>
  </si>
  <si>
    <t>管小玲;  </t>
  </si>
  <si>
    <t>航空航天医学杂志  </t>
  </si>
  <si>
    <t>克罗恩病13例诊治体会  </t>
  </si>
  <si>
    <t>孙敬斌;  </t>
  </si>
  <si>
    <t>克罗恩病116例临床分析  </t>
  </si>
  <si>
    <t>张钢志; 师令娴; 潘霞;  </t>
  </si>
  <si>
    <t>抗肿瘤坏死因子抗体治疗炎性肠病的研究  </t>
  </si>
  <si>
    <t>江学良; 樊华;  </t>
  </si>
  <si>
    <t>抗肿瘤坏死因子抗体治疗炎性肠病的研究</t>
  </si>
  <si>
    <t>江学良; 樊华</t>
  </si>
  <si>
    <t>临床药物治疗杂志</t>
  </si>
  <si>
    <t>抗IL-12/23单克隆抗体Briakinumab  </t>
  </si>
  <si>
    <t>邢爱敏;  </t>
  </si>
  <si>
    <t>间充质干细胞治疗炎性肠病的研究进展  </t>
  </si>
  <si>
    <t>昝慧; 钟英强;  </t>
  </si>
  <si>
    <t>间充质干细胞移植促进炎症性肠病肠道组织修复的研究进展  </t>
  </si>
  <si>
    <t>徐艳华; 陈晓云; 汪维伟;  </t>
  </si>
  <si>
    <t>重庆医学  </t>
  </si>
  <si>
    <t>活动期复杂克罗恩病患者分期手术与一期确定性手术效果的比较</t>
  </si>
  <si>
    <t>谢颖，朱维铭，李宁，黎介寿</t>
  </si>
  <si>
    <t>关于益生菌与炎症性肠病  </t>
  </si>
  <si>
    <t>贺杰; 吴小平;  </t>
  </si>
  <si>
    <t>医学与哲学(临床决策论坛版)  </t>
  </si>
  <si>
    <t>骨髓间充质干细胞治疗肠道疾病的研究进展  </t>
  </si>
  <si>
    <t>张静; 宋红丽;  </t>
  </si>
  <si>
    <t>天津医科大学学报</t>
  </si>
  <si>
    <t>谷云飞治疗克罗恩病肛瘘经验  </t>
  </si>
  <si>
    <t>王浩; 谷云飞;  </t>
  </si>
  <si>
    <t>隔药灸结合针刺对克罗恩病患者肠黏膜TNF-α、TNFR1、TNFR2表达及肠上皮细胞凋亡的影响  </t>
  </si>
  <si>
    <t>施茵; 包春辉; 吴焕淦; 陈巍峰; 秦秀娣; 张榕; 吴璐一;  </t>
  </si>
  <si>
    <t>干细胞移植在炎性肠病治疗中的临床应用  </t>
  </si>
  <si>
    <t>曹晓沧; 王邦茂; 陈梦诗;  </t>
  </si>
  <si>
    <t>腹腔巨大肿块为表现的儿童克罗恩病1例报道  </t>
  </si>
  <si>
    <t>拾景梅; 钱金强;  </t>
  </si>
  <si>
    <t>腹腔巨大肿块为表现的儿童克罗恩病1例报道</t>
  </si>
  <si>
    <t>拾景梅; 钱金强</t>
  </si>
  <si>
    <t>中国微生态学杂志</t>
  </si>
  <si>
    <t>腹腔镜在克罗恩病诊治中的应用研究  </t>
  </si>
  <si>
    <t>微创医学  </t>
  </si>
  <si>
    <t>达芬奇辅助结肠次全切除术治疗结肠克罗恩病(附1例报告)  </t>
  </si>
  <si>
    <t>鲍扬; 江志伟; 朱维铭; 张伟; 黎介寿;  </t>
  </si>
  <si>
    <t>腹腔镜外科杂志  </t>
  </si>
  <si>
    <t>肠吻合采用不同缝线对克罗恩病术后复发的影响</t>
  </si>
  <si>
    <t>李毅    朱维铭    谢颖    张伟    李宁    黎介寿</t>
  </si>
  <si>
    <t>肠内营养疗法在儿童克罗恩病治疗中的作用  </t>
  </si>
  <si>
    <t>肠道慢性肉芽肿性炎症的诊断与治疗进展  </t>
  </si>
  <si>
    <t>牛洪欣; 徐忠法;  </t>
  </si>
  <si>
    <t>肠道菌群在炎症性肠病发生中的作用  </t>
  </si>
  <si>
    <t>洪娜; 于成功;  </t>
  </si>
  <si>
    <t>蒋丽蓉;  </t>
  </si>
  <si>
    <t>布地奈德治疗炎性肠病的机制与疗效  </t>
  </si>
  <si>
    <t>白文元; 刘娜;  </t>
  </si>
  <si>
    <t>保留灌肠治疗克罗恩病的方法及体会  </t>
  </si>
  <si>
    <t>王青云; 夏丽帕.拜斯尔;  </t>
  </si>
  <si>
    <t>白术茯苓汤不同配伍比例对克罗恩病大鼠细胞因子的影响  </t>
  </si>
  <si>
    <t>罗瑞; 谢磊; 张鹏; 林莉; 闰华; 张丰华; 祝捷; 贾波;  </t>
  </si>
  <si>
    <t>艾灸对克罗恩病大鼠结肠肿瘤坏死因子-α含量及艾灸鼠结肠上清液对培养的结肠上皮细胞内紧密连接蛋白及其基因表达的影响  </t>
  </si>
  <si>
    <t>施茵; 包春辉; 吴焕淦; 马晓芃; 虞莉青; 张榕; 陈巍峰;  </t>
  </si>
  <si>
    <t>针刺研究  </t>
  </si>
  <si>
    <t>阿达木单抗对克罗恩病的疗效和安全性评估  </t>
  </si>
  <si>
    <t>黄美兰; 冉志华; 徐锡涛; 童锦禄; 萧树东;  </t>
  </si>
  <si>
    <t>Treatment of pediatric refractory Crohn's disease with thalidomide</t>
  </si>
  <si>
    <t>Cui-Fang Zheng;Lia-Hua Xu;Ying Huang;Ying-Kit Leung</t>
  </si>
  <si>
    <t>世界胃肠病学杂志·英文版 2011;17(10) 1286-1291</t>
  </si>
  <si>
    <t>Current treatment of rectovaginal fistula in Crohn’s disease</t>
  </si>
  <si>
    <t>Yan-Fei Zhu, Guo-Qing Tao, Ning Zhou, Chen Xiang</t>
  </si>
  <si>
    <t>World J Gastroenterol. </t>
  </si>
  <si>
    <t>79例老年克罗恩病的临床分析  </t>
  </si>
  <si>
    <t>李红菊;  </t>
  </si>
  <si>
    <t>5-氨基水杨酸对TNBS结肠炎大鼠中TL1A、NF-κB表达的影响  </t>
  </si>
  <si>
    <t>董渊; 朱瑞平; 夏冰;  </t>
  </si>
  <si>
    <t>武汉大学学报(医学版)  </t>
  </si>
  <si>
    <t>48例回盲部克罗恩病病变肠段切除后吻合方式临床分析  </t>
  </si>
  <si>
    <t>李铁良; 张新明; 胡和平; 杨光;  </t>
  </si>
  <si>
    <t>中华实用诊断与治疗杂志  </t>
  </si>
  <si>
    <t>25例克罗恩病手术治疗分析  </t>
  </si>
  <si>
    <t>盛烨华;  </t>
  </si>
  <si>
    <t>中国肿瘤外科杂志  </t>
  </si>
  <si>
    <t>10例克罗恩病临床分析  </t>
  </si>
  <si>
    <t>项红旗;  </t>
  </si>
  <si>
    <t>[Comparison between staged surgery and one-stage surgery in active complex Crohn disease].</t>
  </si>
  <si>
    <t>Xie Y1, Zhu WM, Li N, Li JS.</t>
  </si>
  <si>
    <t>Zhonghua Wei Chang Wai Ke Za Zhi</t>
  </si>
  <si>
    <t>重视克罗恩病瘘管的诊断和治疗  </t>
  </si>
  <si>
    <t>李瑾; 钱群; 夏冰;  </t>
  </si>
  <si>
    <t>中青年及老年克罗恩病临床特点分析  </t>
  </si>
  <si>
    <t>邓德海;  </t>
  </si>
  <si>
    <t>广西医学  </t>
  </si>
  <si>
    <t>34+98</t>
  </si>
  <si>
    <t>营养支持在克罗恩病治疗中的效果观察  </t>
  </si>
  <si>
    <t>左小霞; 王晶; 张晔;  </t>
  </si>
  <si>
    <t>营养干预在炎症性肠病治疗中价值探讨  </t>
  </si>
  <si>
    <t>赵程进; 李玉明;  </t>
  </si>
  <si>
    <t>英夫利昔在克罗恩病治疗中的应用  </t>
  </si>
  <si>
    <t>周阿成; 金黑鹰;  </t>
  </si>
  <si>
    <t>英夫利西治疗克罗恩病11例疗效观察  </t>
  </si>
  <si>
    <t>吴大鹏; 郑萍;  </t>
  </si>
  <si>
    <t>英夫利西治疗克罗恩病11例疗效观察</t>
  </si>
  <si>
    <t>吴大鹏; 郑萍</t>
  </si>
  <si>
    <t>英夫利西联合肠道微生态制剂治疗难治性克罗恩病的临床观察  </t>
  </si>
  <si>
    <t>王永健; 李在雨; 孙漓; 彭强; 刘磊;  </t>
  </si>
  <si>
    <t>中国现代医生  </t>
  </si>
  <si>
    <t>英夫利西联合肠道微生态制剂治疗难治性克罗恩病的临床观察</t>
  </si>
  <si>
    <t>王永健; 李在雨; 孙漓; 彭强; 刘磊</t>
  </si>
  <si>
    <t>中国现代医生</t>
  </si>
  <si>
    <t>英夫利西单抗治疗克罗恩病的疗效观察</t>
  </si>
  <si>
    <t>孙怡燕(1);吴永发(2);徐灿(2);邹多武(2);周国武(2);李兆中(2)</t>
  </si>
  <si>
    <t>第二军医大学学报</t>
  </si>
  <si>
    <t>益生菌联合美沙拉嗪对炎症性肠病治疗的临床研究  </t>
  </si>
  <si>
    <t>徐平如; 周锋;  </t>
  </si>
  <si>
    <t>30+30</t>
  </si>
  <si>
    <t>以急腹症就诊炎症性肠病7例诊疗体会  </t>
  </si>
  <si>
    <t>朱晓光;  </t>
  </si>
  <si>
    <t>华北煤炭医学院学报  </t>
  </si>
  <si>
    <t>胰岛素样生长因子与炎症性肠病活动度和病变范围的相关性  </t>
  </si>
  <si>
    <t>王俊珊; 刘占举; 郑萍; 王兴鹏;  </t>
  </si>
  <si>
    <t>上海医学  </t>
  </si>
  <si>
    <t>炎症性肠病住院患者营养风险筛查  </t>
  </si>
  <si>
    <t>范如英; 盛剑秋; 孔筠; 韩英; 赵晓军; 李恕军; 杨欣艳; 王继恒; 陆小娟; 谢静; 邢颖;  </t>
  </si>
  <si>
    <t>炎症性肠病亚洲焦点Ⅱ会议共识条例学习  </t>
  </si>
  <si>
    <t>邹艳丽; Rakesh Kumar Jha; 黎清波; 夏冰;  </t>
  </si>
  <si>
    <t>炎症性肠病生物药物治疗现状和前景  </t>
  </si>
  <si>
    <t>沈建冲; 陈维雄;  </t>
  </si>
  <si>
    <t>炎症性肠病的中西医治疗概述  </t>
  </si>
  <si>
    <t>许洁如;  </t>
  </si>
  <si>
    <t>中国中医药现代远程教育  </t>
  </si>
  <si>
    <t>炎症性肠病的生物治疗  </t>
  </si>
  <si>
    <t>王雳; 白爱平;  </t>
  </si>
  <si>
    <t>炎症性肠病的认识与治疗进展  </t>
  </si>
  <si>
    <t>蒋蔚茹;  </t>
  </si>
  <si>
    <t>炎症性肠病的免疫治疗进展  </t>
  </si>
  <si>
    <t>孟松; 吴文溪;  </t>
  </si>
  <si>
    <t>炎症性肠病的临床治疗  </t>
  </si>
  <si>
    <t>樊晓红; 徐子鹏;  </t>
  </si>
  <si>
    <t>炎症性肠病的抗生素治疗  </t>
  </si>
  <si>
    <t>张凤; 冉志华;  </t>
  </si>
  <si>
    <t>新型靶向生物制剂ustekinumab用于自身免疫性疾病治疗  </t>
  </si>
  <si>
    <t>杨清锐; 白艳; 李璐; 张源潮;  </t>
  </si>
  <si>
    <t>小肠克罗恩病治疗特点  </t>
  </si>
  <si>
    <t>小肠克罗恩病54例临床特征分析  </t>
  </si>
  <si>
    <t>张绍衡; 智发朝; 白杨; 徐智民; 姜泊; 张亚历; 陈烨;  </t>
  </si>
  <si>
    <t>系统性红斑狼疮合并炎症性肠病的回顾性研究  </t>
  </si>
  <si>
    <t>朱建国;  </t>
  </si>
  <si>
    <t>西方国家与我国炎症性肠病的过去、现在和将来  </t>
  </si>
  <si>
    <t>郑淑梅; 欧阳钦;  </t>
  </si>
  <si>
    <t>糖皮质激素受体与炎症性肠病的关系</t>
  </si>
  <si>
    <t>李山山; 钟英强</t>
  </si>
  <si>
    <t>双歧杆菌对葡聚糖硫酸钠(DSS)诱导的小鼠结肠炎肠道黏膜的保护作用及其对NF-κB的影响  </t>
  </si>
  <si>
    <t>生物制剂治疗炎症性肠病应用进展  </t>
  </si>
  <si>
    <t>郑家驹; 刘占举;  </t>
  </si>
  <si>
    <t>生物药物治疗自身免疫性疾病  </t>
  </si>
  <si>
    <t>李成荣;  </t>
  </si>
  <si>
    <t>生物靶向药物在炎症性肠病中的应用现状  </t>
  </si>
  <si>
    <t>李世荣;  </t>
  </si>
  <si>
    <t>难治性炎症性肠病合并血液系统疾病1例  </t>
  </si>
  <si>
    <t>陈宁; 徐定婷; 田珂; 张国艳; 王智峰; 刘玉兰;  </t>
  </si>
  <si>
    <t>难治性克罗恩病的治疗进展  </t>
  </si>
  <si>
    <t>张永国; 郭长存; 吴开春;  </t>
  </si>
  <si>
    <t>难治性克罗恩病26例疗效比较  </t>
  </si>
  <si>
    <t>黎冉冉; 徐峰;  </t>
  </si>
  <si>
    <t>那他珠单抗治疗多发性硬化和克罗恩病的安全性及有效性Meta分析  </t>
  </si>
  <si>
    <t>李媛媛; 李幼平; 孙鑫; 王莉; 文进; 成岚;  </t>
  </si>
  <si>
    <t>中国医学科学院学报  </t>
  </si>
  <si>
    <t>临床治疗外科克罗恩病50例分析  </t>
  </si>
  <si>
    <t>张连平;  </t>
  </si>
  <si>
    <t>溃疡性结肠炎和克罗恩病的英夫利西(类克)治疗效果比较</t>
  </si>
  <si>
    <t>李世荣; 陆晓娟; 盛剑秋; 范如英; 李恕军; 赵晓军</t>
  </si>
  <si>
    <t>7+7</t>
  </si>
  <si>
    <t>克罗恩病致背部肠瘘误诊为肠结核1例分析  </t>
  </si>
  <si>
    <t>厉周; 方素珍; 蔡寨;  </t>
  </si>
  <si>
    <t>克罗恩病长期中西医药物维持治疗  </t>
  </si>
  <si>
    <t>克罗恩病与原发性小肠恶性淋巴瘤的鉴别诊断  </t>
  </si>
  <si>
    <t>郑梅英; 王承党;  </t>
  </si>
  <si>
    <t>克罗恩病药物治疗进展  </t>
  </si>
  <si>
    <t>吴贞; 章宏;  </t>
  </si>
  <si>
    <t>克罗恩病外科治疗分析  </t>
  </si>
  <si>
    <t>范俊强;  </t>
  </si>
  <si>
    <t>克罗恩病术后治疗和溃疡性结肠炎手术时机的抉择  </t>
  </si>
  <si>
    <t>邓卫萍; 钱家鸣;  </t>
  </si>
  <si>
    <t>克罗恩病临床特点、治疗方法选择与合理用药建议  </t>
  </si>
  <si>
    <t>张茹; 吕红; 钱家鸣; 沈冰冰; 杨晓鸥; 陈蔷;  </t>
  </si>
  <si>
    <t>中国药物警戒  </t>
  </si>
  <si>
    <t>克罗恩病合并巨细胞病毒病1例  </t>
  </si>
  <si>
    <t>崔德军; 甘华田;  </t>
  </si>
  <si>
    <t>克罗恩病合并肛周病变的诊治体会(附15例报告)  </t>
  </si>
  <si>
    <t>李丹; 王万民; 孙福堂;  </t>
  </si>
  <si>
    <t>克罗恩病合并复杂肠内瘘形成1例  </t>
  </si>
  <si>
    <t>张杰;  </t>
  </si>
  <si>
    <t>克罗恩病概述  </t>
  </si>
  <si>
    <t>克罗恩病的中医诊治思路  </t>
  </si>
  <si>
    <t>吕永慧;  </t>
  </si>
  <si>
    <t>克罗恩病的中西医诊治及误诊1例  </t>
  </si>
  <si>
    <t>任红艳; 白晓红;  </t>
  </si>
  <si>
    <t>克罗恩病的治疗进展  </t>
  </si>
  <si>
    <t>陈其奎; 于涛;  </t>
  </si>
  <si>
    <t>克罗恩病的诊治进展  </t>
  </si>
  <si>
    <t>李幼生;  </t>
  </si>
  <si>
    <t>陆星华;  </t>
  </si>
  <si>
    <t>克罗恩病的外科治疗策略  </t>
  </si>
  <si>
    <t>兰平; 何小文;  </t>
  </si>
  <si>
    <t>克罗恩病的发病机制及针灸治疗进展与思考  </t>
  </si>
  <si>
    <t>包春辉; 施茵; 马晓芃; 李赣; 刘慧荣; 吴璐一; 吴焕淦;  </t>
  </si>
  <si>
    <t>克罗恩病并发内瘘的外科治疗原则  </t>
  </si>
  <si>
    <t>朱维铭; 谢颖;  </t>
  </si>
  <si>
    <t>克罗恩病并发腹腔脓肿的外科治疗策略  </t>
  </si>
  <si>
    <t>王新波;  </t>
  </si>
  <si>
    <t>克罗恩病并发肠梗阻外科治疗的术式选择  </t>
  </si>
  <si>
    <t>兰平; 练磊; 何晓生;  </t>
  </si>
  <si>
    <t>克罗恩病29例外科诊治分析  </t>
  </si>
  <si>
    <t>冯士春; 曹镇宁; 姜湉; 翟晓峰;  </t>
  </si>
  <si>
    <t>克罗恩病20例临床诊断分析  </t>
  </si>
  <si>
    <t>侯玉香; 钱振育;  </t>
  </si>
  <si>
    <t>结肠膀胱瘘的诊断及治疗(附8例报告)  </t>
  </si>
  <si>
    <t>宋志超; 陈剑秋;  </t>
  </si>
  <si>
    <t>山东医药  </t>
  </si>
  <si>
    <t>结肠克罗恩病并肠梗阻一例报道  </t>
  </si>
  <si>
    <t>狄茂军; 惠远见; 付应峰; 杜涛; 刘焱伟;  </t>
  </si>
  <si>
    <t>腹部外科  </t>
  </si>
  <si>
    <t>干细胞治疗在炎症性肠病中的研究进展  </t>
  </si>
  <si>
    <t>罗贯虹; 王新; 吴开春;  </t>
  </si>
  <si>
    <t>干细胞移植在炎症性肠病中的治疗  </t>
  </si>
  <si>
    <t>瞿勇; 缪应雷;  </t>
  </si>
  <si>
    <t>腹泻、黏液便、发热、结肠多发溃疡——查房选录(340)  </t>
  </si>
  <si>
    <t>陈叶青; 周国华; 周红宇;  </t>
  </si>
  <si>
    <t>腹痛 发热 血便  </t>
  </si>
  <si>
    <t>姜忆南; 吴东; 郭涛; 朱丽明;  </t>
  </si>
  <si>
    <t>儿童重症克罗恩病2例并文献复习</t>
  </si>
  <si>
    <t>黄永建; 胡秀芬; 黄志华</t>
  </si>
  <si>
    <t>临床急诊杂志</t>
  </si>
  <si>
    <t>儿童炎症性肠病诊断规范共识意见  </t>
  </si>
  <si>
    <t>中华医学会儿科学会消化学组儿童炎症性肠病协作组; 陈洁; 许春娣; 黄志华; 龚四堂; 董永绥; 董梅; 孙梅; 叶礼燕; 黄永坤; 王宝西; 王琳琳; 徐樨巍; 江米足; 杨文澜; 朱朝敏; 游洁玉; 武庆斌; 蒋丽蓉; 李在玲; 邵彩虹; 黄瑛; 张艳玲; 徐晓华; 刘凤林; 毛萌;  </t>
  </si>
  <si>
    <t>儿童炎症性肠病11例  </t>
  </si>
  <si>
    <t>丘小汕; 余慕雪; 莫清萍; 陈志凤; 卢亚亚; 沈振宇;  </t>
  </si>
  <si>
    <t>儿童克罗恩病继发IgA肾病1例报告并文献复习  </t>
  </si>
  <si>
    <t>朱佳; 蒋小云; 苏倩敏; 陆慧瑜; 李亮亮; 莫樱;  </t>
  </si>
  <si>
    <t>慢性病学杂志  </t>
  </si>
  <si>
    <t>儿童克罗恩病的营养状况  </t>
  </si>
  <si>
    <t>罗优优; 马鸣; 陈洁;  </t>
  </si>
  <si>
    <t>柴胡桂枝汤合枳术丸治疗克罗恩病1例分析  </t>
  </si>
  <si>
    <t>张李兴; 曹田梅;  </t>
  </si>
  <si>
    <t>阿达木单抗治疗克罗恩病的疗效和安全性  </t>
  </si>
  <si>
    <t>韩英;  </t>
  </si>
  <si>
    <t>TPMT基因多态性与炎症性肠病治疗中硫唑嘌呤毒副反应相关性的荟萃分析  </t>
  </si>
  <si>
    <t>董显文; 郑青; 沈骏; 邱云; 朱明明; 徐锡涛; 冉志华;  </t>
  </si>
  <si>
    <t>TNFSF15与克罗恩病相关性的研究进展  </t>
  </si>
  <si>
    <t>温珍珍; 王建国; 曹倩;  </t>
  </si>
  <si>
    <t>34例老年克罗恩病临床分析  </t>
  </si>
  <si>
    <t>12例克罗恩病手术治疗分析  </t>
  </si>
  <si>
    <t>唐会峰;  </t>
  </si>
  <si>
    <t>11例克罗恩病的误诊分析  </t>
  </si>
  <si>
    <t>宋晓华; 贺延新;  </t>
  </si>
  <si>
    <t>黑龙江医药科学  </t>
  </si>
  <si>
    <t>注射用英夫利西单抗  </t>
  </si>
  <si>
    <t>殷彤; 陈友光; 董振香; 刘一;  </t>
  </si>
  <si>
    <t>肿瘤坏死因子阻滞药赛妥珠单抗  </t>
  </si>
  <si>
    <t>吴叶红; 白秋江; 雷兵团;  </t>
  </si>
  <si>
    <t>肿瘤坏死因子受体与炎性肠病发病机制研究进展  </t>
  </si>
  <si>
    <t>魏晓为; 李宁; 朱维铭;  </t>
  </si>
  <si>
    <t>中西医结合治疗中重度克罗恩病31例临床观察  </t>
  </si>
  <si>
    <t>卞耀臣; 徐纪文;  </t>
  </si>
  <si>
    <t>中西医结合治疗肛周克罗恩病33例  </t>
  </si>
  <si>
    <t>浙江中西医结合杂志  </t>
  </si>
  <si>
    <t>中西医结合治疗肛周克罗恩病12例  </t>
  </si>
  <si>
    <t>孙宏普; 牛丽;  </t>
  </si>
  <si>
    <t>英夫利昔治疗克罗恩病进展  </t>
  </si>
  <si>
    <t>耿学斯; 张志谦;  </t>
  </si>
  <si>
    <t>大连医科大学学报  </t>
  </si>
  <si>
    <t>英夫利昔治疗二例克罗恩病瘘管的近期疗效  </t>
  </si>
  <si>
    <t>孙洁; 陈欢; 李瑾; 林军; 夏冰;  </t>
  </si>
  <si>
    <t>中国消化内镜  </t>
  </si>
  <si>
    <t>英夫利昔在克罗恩病维持缓解中的应用  </t>
  </si>
  <si>
    <t>徐姝琪; 钟捷;  </t>
  </si>
  <si>
    <t>英夫利西治疗克罗恩病合并瘘管形成的临床疗效观察</t>
  </si>
  <si>
    <t>于金凤;袁耀宗</t>
  </si>
  <si>
    <t>英夫利西单抗治疗顽固性克罗恩病并短肠综合征1例</t>
  </si>
  <si>
    <t>李恕军;陆晓娟;赵晓军;盛剑秋;李世荣</t>
  </si>
  <si>
    <t>英夫利西单抗治疗克罗恩病的疗效分析</t>
  </si>
  <si>
    <t>郑家驹;王毓明;朱凡;顾頠;邢晔陈;周春立;沈必武</t>
  </si>
  <si>
    <t>英夫利西单抗治疗克罗恩病3例报道  </t>
  </si>
  <si>
    <t>赵晓军; 盛剑秋; 李恕军; 李世荣;  </t>
  </si>
  <si>
    <t>益生菌与炎症性肠病  </t>
  </si>
  <si>
    <t>董乐; 刘懿;  </t>
  </si>
  <si>
    <t>以突发肠穿孔为首发表现的小肠克罗恩病1例  </t>
  </si>
  <si>
    <t>汪余勤; 吴建新; 宗春华; 陈颖伟; 李定国;  </t>
  </si>
  <si>
    <t>炎症性肠病肠内营养治疗的现状与进展  </t>
  </si>
  <si>
    <t>沈燕; 李玉明;  </t>
  </si>
  <si>
    <t>炎性肠病与营养研究进展  </t>
  </si>
  <si>
    <t>徐世琴; 邓树忠; 杨洪伟;  </t>
  </si>
  <si>
    <t>小肠克罗恩病的特征分析  </t>
  </si>
  <si>
    <t>史肖华; 郑家驹; 褚行琦; 庞智; 朱琪麟;  </t>
  </si>
  <si>
    <t>思密达保留灌肠治疗克罗恩病  </t>
  </si>
  <si>
    <t>吴晓祥;  </t>
  </si>
  <si>
    <t>生物疗法在炎症肠病患者中的应用前景  </t>
  </si>
  <si>
    <t>克罗恩病治疗的新模式——降阶梯治疗  </t>
  </si>
  <si>
    <t>龚剑峰; 朱维铭;  </t>
  </si>
  <si>
    <t>克罗恩病外科治疗33例分析  </t>
  </si>
  <si>
    <t>顾汉信;  </t>
  </si>
  <si>
    <t>辽宁医学院学报  </t>
  </si>
  <si>
    <t>克罗恩病临床诊断及外科治疗——附18例报道  </t>
  </si>
  <si>
    <t>陈文振; 刘铮;  </t>
  </si>
  <si>
    <t>罕少疾病杂志  </t>
  </si>
  <si>
    <t>克罗恩病临床特征与处理对策评价  </t>
  </si>
  <si>
    <t>陈凤媛; 刘红春; 练晶晶; 陈世耀; 王吉耀;  </t>
  </si>
  <si>
    <t>复旦学报(医学版)  </t>
  </si>
  <si>
    <t>克罗恩病继发右下腹部肿块及肠梗阻4例  </t>
  </si>
  <si>
    <t>彭宝坤; 潘永; 孙健;  </t>
  </si>
  <si>
    <t>中国煤炭工业医学杂志  </t>
  </si>
  <si>
    <t>克罗恩病合并回肠膀胱瘘1例  </t>
  </si>
  <si>
    <t>杨仲利; 杜平;  </t>
  </si>
  <si>
    <t>克罗恩病肛瘘的诊断与治疗  </t>
  </si>
  <si>
    <t>杨柏霖; 竺平; 孙桂东;  </t>
  </si>
  <si>
    <t>克罗恩病的诊断治疗:附30例报告  </t>
  </si>
  <si>
    <t>杨华; 肖刚;  </t>
  </si>
  <si>
    <t>克罗恩病的围手术期营养支持  </t>
  </si>
  <si>
    <t>龚剑峰; 钮凌颖; 虞文魁; 朱维铭; 李宁; 黎介寿;  </t>
  </si>
  <si>
    <t>克罗恩病的发病机制和治疗进展  </t>
  </si>
  <si>
    <t>李贞; 程留芳;  </t>
  </si>
  <si>
    <t>传染病信息  </t>
  </si>
  <si>
    <t>克罗恩病病变肠段切除后吻合方式  </t>
  </si>
  <si>
    <t>龚剑峰; 朱维铭; 李宁; 黎介寿;  </t>
  </si>
  <si>
    <t>克罗恩病66例临床分析  </t>
  </si>
  <si>
    <t>王小红; 张锁林; 薛祥龙; 王锁荣; 潘生英; 沈云志;  </t>
  </si>
  <si>
    <t>克罗恩病60例临床分析  </t>
  </si>
  <si>
    <t>吴立明;  </t>
  </si>
  <si>
    <t>克罗恩病28例外科治疗  </t>
  </si>
  <si>
    <t>韩彦华; 罗威; 徐崇松;  </t>
  </si>
  <si>
    <t>克罗恩病21例的外科治疗分析  </t>
  </si>
  <si>
    <t>沈国新;  </t>
  </si>
  <si>
    <t>克罗恩病20例外科治疗体会  </t>
  </si>
  <si>
    <t>萧湘;  </t>
  </si>
  <si>
    <t>克罗恩病17例诊治分析  </t>
  </si>
  <si>
    <t>徐林富;  </t>
  </si>
  <si>
    <t>克罗恩病16例诊治分析  </t>
  </si>
  <si>
    <t>周春华; 王少峰; 唐文; 胡端敏;  </t>
  </si>
  <si>
    <t>克罗恩病10例分析  </t>
  </si>
  <si>
    <t>李彩虹;  </t>
  </si>
  <si>
    <t>抗TNF-α制剂治疗克罗恩病的系统评价  </t>
  </si>
  <si>
    <t>练晶晶; 丁藜葭; 陈世耀; 刘红春;  </t>
  </si>
  <si>
    <t>寄生虫感染与炎症性肠病负相关的研究  </t>
  </si>
  <si>
    <t>忻笑容; 陈源文; 周韵斓; 吴建新;  </t>
  </si>
  <si>
    <t>骨髓干细胞治疗炎症性肠病的研究进展  </t>
  </si>
  <si>
    <t>顾嫣; 冉志华;  </t>
  </si>
  <si>
    <t>分期从痈论治肛周克罗恩病36例  </t>
  </si>
  <si>
    <t>董四海; 汤翔; 朱文; 朱杰;  </t>
  </si>
  <si>
    <t>防御素的研究进展和应用前景  </t>
  </si>
  <si>
    <t>刘媛媛; 赵宝华;  </t>
  </si>
  <si>
    <t>中国医药生物技术  </t>
  </si>
  <si>
    <t>儿童炎症性肠病的药物治疗  </t>
  </si>
  <si>
    <t>黄瑛; 王玉环;  </t>
  </si>
  <si>
    <t>促生素治疗克罗恩病的循证研究  </t>
  </si>
  <si>
    <t>张志智; 卢添宝;  </t>
  </si>
  <si>
    <t>从三则病案看辨证治疗克罗恩病的思路  </t>
  </si>
  <si>
    <t>王少华;  </t>
  </si>
  <si>
    <t>浙江中医杂志  </t>
  </si>
  <si>
    <t>从那他珠单抗不良反应处理看生物制剂风险监测——基于严重不良反应报告与相关管理文件的系统评价  </t>
  </si>
  <si>
    <t>李媛媛; 李幼平; 孙鑫; 王莉;  </t>
  </si>
  <si>
    <t>中国循证医学杂志  </t>
  </si>
  <si>
    <t>肠内营养在克罗恩病治疗中的优越性  </t>
  </si>
  <si>
    <t>武政德; 陈维顺;  </t>
  </si>
  <si>
    <t>30+22</t>
  </si>
  <si>
    <t>肠结核与克罗恩病的临床鉴别及肠黏膜结核分枝杆菌聚合酶链反应检测的意义  </t>
  </si>
  <si>
    <t>韩麦; 吕愈敏; 裴斐; 杨雪松;  </t>
  </si>
  <si>
    <t>肠穿孔患者术后诊断为克罗恩病19例  </t>
  </si>
  <si>
    <t>刘森林; 肖毅; 谭卫泽; 彭昕; 杨兵; 刘佩华;  </t>
  </si>
  <si>
    <t>南华大学学报(医学版)  </t>
  </si>
  <si>
    <t>表现为克罗恩病的系统性红斑狼疮追踪1例  </t>
  </si>
  <si>
    <t>余剑平; 林贞;  </t>
  </si>
  <si>
    <t>四川医学  </t>
  </si>
  <si>
    <t>艾灸对克罗恩病大鼠结肠黏膜MCP-1和IL-8蛋白表达的影响  </t>
  </si>
  <si>
    <t>施征; 张慧; 王晓梅; 吴焕淦;  </t>
  </si>
  <si>
    <t>艾灸对克隆氏病大鼠结肠黏膜TNF-α、TGF-β_1表达的影响  </t>
  </si>
  <si>
    <t>施茵; 吴焕淦; 秦秀娣; 涂小予; 张立恒; 王乾瑶; 黄文燕;  </t>
  </si>
  <si>
    <t>中国中医基础医学杂志  </t>
  </si>
  <si>
    <t>Thiopurine methyltransferase gene polymorphisms in Chinese patients with inflammatory bowel disease.</t>
  </si>
  <si>
    <t>Cao Q1, Zhu Q, Shang Y, Gao M, Si J.</t>
  </si>
  <si>
    <t>Digestion. </t>
  </si>
  <si>
    <t>Si-Ni-San, a traditional Chinese prescription, and its active ingredient glycyrrhizin ameliorate experimental colitis through regulating cytokine balance</t>
  </si>
  <si>
    <t>Sun Y1, Cai TT, Shen Y, Zhou XB, Chen T, Xu </t>
  </si>
  <si>
    <t>Meta-analysis: the effect and adverse events of Lactobacilli versus placebo in maintenance therapy for Crohn disease.</t>
  </si>
  <si>
    <t>Shen J1, Ran HZ, Yin MH, Zhou TX, Xiao DS.</t>
  </si>
  <si>
    <t>Intern Med J.</t>
  </si>
  <si>
    <t>Infliximab治疗难治性克罗恩病并发腹腔脓肿1例  </t>
  </si>
  <si>
    <t>庞智; 沈必武; 郑家驹;  </t>
  </si>
  <si>
    <t>Efficacy of polyglycosides of Tripterygium wilfordii in preventing postoperative recurrence of Crohn disease</t>
  </si>
  <si>
    <t>Liao NS1, Ren JA, Fan CG, Wang GF, Zhao YZ, Li JS.</t>
  </si>
  <si>
    <t>21+18</t>
  </si>
  <si>
    <t>Crohn病的外科治疗  </t>
  </si>
  <si>
    <t>谭兴国; 杨竹林; 蒋嘉睿; 周钧; 李民郴;  </t>
  </si>
  <si>
    <t>Comparison of the population capacity of hematopoietic and mesenchymal stem cells in experimental colitis rat model.</t>
  </si>
  <si>
    <t>Wei Y, Nie Y, Lai J, Wan YJ, Li Y.</t>
  </si>
  <si>
    <t>Transplantation. </t>
  </si>
  <si>
    <t>67例小肠克罗恩病的临床分析  </t>
  </si>
  <si>
    <t>卢晓云; 李运红; 邹晓平; 张晓琦; 于成功; 徐肇敏;  </t>
  </si>
  <si>
    <t>39例青少年儿童炎症性肠病临床病例分析  </t>
  </si>
  <si>
    <t>周敏; 徐雷鸣; 张毅; 陈莺; 陈惠芳;  </t>
  </si>
  <si>
    <t>32例肛周克罗恩病诊治分析  </t>
  </si>
  <si>
    <t>李德朝;  </t>
  </si>
  <si>
    <t>蛇志  </t>
  </si>
  <si>
    <t>遵循“共识意见” 更好地规范炎症性肠病的治疗——从欧美指南看中国“共识意见”的发展与提高  </t>
  </si>
  <si>
    <t>医学新知杂志  </t>
  </si>
  <si>
    <t>中药辅治克罗恩病肛瘘12例</t>
  </si>
  <si>
    <t>钱海华; 曾莉; 赵航</t>
  </si>
  <si>
    <t>安徽中医学院学报</t>
  </si>
  <si>
    <t>英夫利昔治疗瘘管性克罗恩病二例  </t>
  </si>
  <si>
    <t>陈欢; 孙洁; 林军;  </t>
  </si>
  <si>
    <t>英夫利西单抗治疗类风湿关节炎、强直性脊柱炎与克罗恩病  </t>
  </si>
  <si>
    <t>鲍春德;  </t>
  </si>
  <si>
    <t>中国新药与临床杂志  </t>
  </si>
  <si>
    <t>因夫利西诱导复发性克罗恩病缓解(附2例报告)  </t>
  </si>
  <si>
    <t>郑家驹; 王毓明; 邢晔陈;  </t>
  </si>
  <si>
    <t>益生菌对炎症性肠病诱导缓解、维持治疗和贮袋炎作用系统评价  </t>
  </si>
  <si>
    <t>沈骏; 冉志华; 童锦禄; 萧树东;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</si>
  <si>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</si>
  <si>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</si>
  <si>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</si>
  <si>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</si>
  <si>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</si>
  <si>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</si>
  <si>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</si>
  <si>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</si>
  <si>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</si>
  <si>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以急性腹痛表现的克罗恩病7例诊治体会  </t>
  </si>
  <si>
    <t>牛军民; 张宝杭; 缪金透; 陈高瀚; 戴家杰; 陈维兵;  </t>
  </si>
  <si>
    <t>一次性根治克罗恩病致肛周脓肿1例报告  </t>
  </si>
  <si>
    <t>许建; 艾克拜尔; 龚旭晨;  </t>
  </si>
  <si>
    <t>炎症性肠病诊断和鉴别诊断中的困难和对策  </t>
  </si>
  <si>
    <t>炎症性肠病与妊娠的关系  </t>
  </si>
  <si>
    <t>陆健; 吴建新;  </t>
  </si>
  <si>
    <t>炎症性肠病的诊治  </t>
  </si>
  <si>
    <t>欧阳钦;  </t>
  </si>
  <si>
    <t>炎症性肠病的肠内与肠外营养  </t>
  </si>
  <si>
    <t>郑家驹; 庞智;  </t>
  </si>
  <si>
    <t>临床内科杂志  </t>
  </si>
  <si>
    <t>新型生物制剂英夫利西治疗克罗恩病1O例</t>
  </si>
  <si>
    <t>陈白莉;陈旻湖;高翔;肖英莲;黄美娟;胡品津</t>
  </si>
  <si>
    <t>小肠克罗恩病的诊断  </t>
  </si>
  <si>
    <t>孙璟; 谢茹燕; 江石湖;  </t>
  </si>
  <si>
    <t>诊断学理论与实践  </t>
  </si>
  <si>
    <t>细胞因子相关制剂在克罗恩病中的研究进展  </t>
  </si>
  <si>
    <t>殷洪敏; 冉志华;  </t>
  </si>
  <si>
    <t>特殊情况克罗恩病的诊断和治疗</t>
  </si>
  <si>
    <t>俞德梁; 朱维铭</t>
  </si>
  <si>
    <t>糖皮质激素及嘌呤类似物在炎症性肠病治疗中的应用与评价</t>
  </si>
  <si>
    <t>杨雪松</t>
  </si>
  <si>
    <t>中国医院用药评价与分析</t>
  </si>
  <si>
    <t>食管克罗恩病1例报告  </t>
  </si>
  <si>
    <t>窦聪; 王群英; 姚萍; 钟慧闽;  </t>
  </si>
  <si>
    <t>十二指肠溃疡合并克罗恩病1例报告  </t>
  </si>
  <si>
    <t>陈卫国; 朱薇; 张振书;  </t>
  </si>
  <si>
    <t>生殖器克罗恩病1例</t>
  </si>
  <si>
    <t>张德良; 李佩云</t>
  </si>
  <si>
    <t>皮肤病与性病</t>
  </si>
  <si>
    <t>沙利度胺治疗克罗恩病疗效观察  </t>
  </si>
  <si>
    <t>罗政仁; 姒建敏;  </t>
  </si>
  <si>
    <t>医学临床研究  </t>
  </si>
  <si>
    <t>23+23</t>
  </si>
  <si>
    <t>沙利度胺治疗克罗恩病疗效观察</t>
  </si>
  <si>
    <t>罗政仁; 姒建敏</t>
  </si>
  <si>
    <t>乳酸菌在克罗恩病维持治疗中的效果和不良反应-随机对照研究的系统评价  </t>
  </si>
  <si>
    <t>沈骏; 冉志华; 殷洪敏; 童锦禄; 萧树东;  </t>
  </si>
  <si>
    <t>妊娠合并克罗恩病致肠梗阻1例</t>
  </si>
  <si>
    <t>孙阳; 杨茵; 赵月明</t>
  </si>
  <si>
    <t>实用妇产科杂志</t>
  </si>
  <si>
    <t>黏膜防御素与克罗恩病</t>
  </si>
  <si>
    <t>张迎春; 智发朝</t>
  </si>
  <si>
    <t>克罗恩氏病96例分析</t>
  </si>
  <si>
    <t>李富军; 邹益友</t>
  </si>
  <si>
    <t>临床消化病杂志</t>
  </si>
  <si>
    <t>克罗恩病治疗方式的选择</t>
  </si>
  <si>
    <t>龚剑峰; 朱维铭</t>
  </si>
  <si>
    <t>克罗恩病误诊7例临床分析</t>
  </si>
  <si>
    <t>王鹤兵</t>
  </si>
  <si>
    <t>克罗恩病施行狭窄成形术的安全性和效果:荟萃分析和系统回顾</t>
  </si>
  <si>
    <t>Yamamoto T; 龚苏; 喻德洪</t>
  </si>
  <si>
    <t>克罗恩病合并贫血的临床特点  </t>
  </si>
  <si>
    <t>克罗恩病合并肛门周围疾病的诊治  </t>
  </si>
  <si>
    <t>陈香; 张尧; 杨川华;  </t>
  </si>
  <si>
    <t>克罗恩病合并多种肠外病变1例报告  </t>
  </si>
  <si>
    <t>万群; 张泉; 王森翳;  </t>
  </si>
  <si>
    <t>克罗恩病的营养支持  </t>
  </si>
  <si>
    <t>克罗恩病的循证治疗  </t>
  </si>
  <si>
    <t>施华秀; 董卫国; 任建林;  </t>
  </si>
  <si>
    <t>循证医学  </t>
  </si>
  <si>
    <t>克罗恩病的外科诊治  </t>
  </si>
  <si>
    <t>沈琦; 于海文; 王宝昌;  </t>
  </si>
  <si>
    <t>检验医学与临床  </t>
  </si>
  <si>
    <t>克罗恩病肠外表现及对策  </t>
  </si>
  <si>
    <t>练晶晶; 陈世耀;  </t>
  </si>
  <si>
    <t>克罗恩病肠切除后传统端端吻合与其他方式吻合的荟萃分析比较</t>
  </si>
  <si>
    <t>龚苏</t>
  </si>
  <si>
    <t>克罗恩病25例分析  </t>
  </si>
  <si>
    <t>陈鹰; 魏锋;  </t>
  </si>
  <si>
    <t>吕冬华; 黄斌; 宋效成;  </t>
  </si>
  <si>
    <t>回盲部包块32例诊治经验与教训  </t>
  </si>
  <si>
    <t>郭驰波; 白建平; 秦大伟; 李晓阳;  </t>
  </si>
  <si>
    <t>隔药灸与电针对克罗恩病大鼠结肠转化生长因子β1和结缔组织生长因子及Ⅰ型胶原和纤维连接蛋白表达的影响  </t>
  </si>
  <si>
    <t>马晓芃; 安彩萍; 吴焕淦; 刘慧荣; 施征; 杨玲; 杨珊;  </t>
  </si>
  <si>
    <t>中国组织工程研究与临床康复  </t>
  </si>
  <si>
    <t>隔药灸和电针对克罗恩病大鼠结肠IGF-I、IGF-IR、IGFBP-5表达的影响  </t>
  </si>
  <si>
    <t>马晓芃; 安彩萍; 吴焕淦; 施征; 刘慧荣; 张立恒; 杨珊; 杨玲;  </t>
  </si>
  <si>
    <t>肛周克罗恩病10例临床分析  </t>
  </si>
  <si>
    <t>王桂明; 朱文; 董世海; 孙柱; 程雯;  </t>
  </si>
  <si>
    <t>复杂克罗恩病的临床特征  </t>
  </si>
  <si>
    <t>王新波; 任建安; 朱维铭; 李宁; 黎介寿;  </t>
  </si>
  <si>
    <t>儿童炎症性肠病30例临床分析  </t>
  </si>
  <si>
    <t>张丙金; 毛志芹; 孙梅;  </t>
  </si>
  <si>
    <t>儿童克罗恩病二例临床分析  </t>
  </si>
  <si>
    <t>曹凤玲;  </t>
  </si>
  <si>
    <t>天津医药  </t>
  </si>
  <si>
    <t>对克罗恩病相关概念与诊断的认识进展  </t>
  </si>
  <si>
    <t>魏晓为; 朱维铭;  </t>
  </si>
  <si>
    <t>对克罗恩病维持缓解的随访  </t>
  </si>
  <si>
    <t>蒋楠; 蔡建庭;  </t>
  </si>
  <si>
    <t>浙江医学  </t>
  </si>
  <si>
    <t>对克罗恩病的新认识  </t>
  </si>
  <si>
    <t>肠上皮屏障与炎症性肠病研究进展  </t>
  </si>
  <si>
    <t>何新颖; 唐志鹏; 张亚利;  </t>
  </si>
  <si>
    <t>肠内营养疗法在儿童克罗恩病治疗中的作用</t>
  </si>
  <si>
    <t>彭晓康; 詹学</t>
  </si>
  <si>
    <t>Efficacy and safety of azathioprine maintenance therapy in a group ofCrohn's disease patients in China.</t>
  </si>
  <si>
    <t>Zheng JJ1, Chu XQ, Shi XH, Zhou CL, Seng BW.</t>
  </si>
  <si>
    <t>J Dig Dis. </t>
  </si>
  <si>
    <t>Crohn病14例临床综合治疗分析  </t>
  </si>
  <si>
    <t>王冰; 高文明; 林格; 王欣;  </t>
  </si>
  <si>
    <t>46例克罗恩病临床分析  </t>
  </si>
  <si>
    <t>黄泽夏; 陈卫星;  </t>
  </si>
  <si>
    <t>浙江预防医学  </t>
  </si>
  <si>
    <t>22例克罗恩病的手术治疗  </t>
  </si>
  <si>
    <t>邢春根; 魏锋;  </t>
  </si>
  <si>
    <t>当代医学(学术版)  </t>
  </si>
  <si>
    <t>[The application and therapeutic effects of immunodepressant for Crohn's disease].</t>
  </si>
  <si>
    <t>Zhang R1, Qian JM, Lü H, Zhu F.</t>
  </si>
  <si>
    <t>Zhonghua Nei Ke Za Zhi.</t>
  </si>
  <si>
    <t>重症克罗恩病诊治进展  </t>
  </si>
  <si>
    <t>黄映娇;  </t>
  </si>
  <si>
    <t>营养支持在克罗恩病治疗中的应用  </t>
  </si>
  <si>
    <t>夏美莲; 刘海珍;  </t>
  </si>
  <si>
    <t>以急腹症表现的克罗恩病21例临床诊治分析  </t>
  </si>
  <si>
    <t>王梦炎; 周建平; 孙刚; 吕程; 汪磊; 贺夫林;  </t>
  </si>
  <si>
    <t>药物联合肠外营养治疗克罗恩病并发肠-皮肤瘘病人1例  </t>
  </si>
  <si>
    <t>炎症性肠病与微生态疗法  </t>
  </si>
  <si>
    <t>肖波;  </t>
  </si>
  <si>
    <t>实用全科医学  </t>
  </si>
  <si>
    <t>炎症性肠病与肠道细菌研究进展  </t>
  </si>
  <si>
    <t>张静; 韩英; 王继恒;  </t>
  </si>
  <si>
    <t>炎症性肠病110例临床分析  </t>
  </si>
  <si>
    <t>吴永茂;  </t>
  </si>
  <si>
    <t>现代医院  </t>
  </si>
  <si>
    <t>小儿炎症性肠病  </t>
  </si>
  <si>
    <t>李维; 姜红;  </t>
  </si>
  <si>
    <t>中国实用乡村医生杂志  </t>
  </si>
  <si>
    <t>小儿克罗恩病一家3例  </t>
  </si>
  <si>
    <t>王玮; 张玉玲; 张爱启; 胡孟瑛;  </t>
  </si>
  <si>
    <t>西医与藏药联合治疗克罗恩病1例报告  </t>
  </si>
  <si>
    <t>拉毛吉; 谢日布;  </t>
  </si>
  <si>
    <t>胃克罗恩病一例  </t>
  </si>
  <si>
    <t>张德奎; 甘华田;  </t>
  </si>
  <si>
    <t>中华消化杂志  </t>
  </si>
  <si>
    <t>水杨酸类制剂在炎症性肠病中的应用  </t>
  </si>
  <si>
    <t>手术治疗克罗恩病6例临床疗效观察  </t>
  </si>
  <si>
    <t>张庆德; 吕春华; 刘守伟;  </t>
  </si>
  <si>
    <t>手术治疗克罗恩病28例分析  </t>
  </si>
  <si>
    <t>张强; 郑家驹;  </t>
  </si>
  <si>
    <t>许秋泳; 郭文; 智发朝;  </t>
  </si>
  <si>
    <t>生物制剂在克罗恩病治疗中的应用—现状和前景  </t>
  </si>
  <si>
    <t>生物药物治疗克罗恩病的现状  </t>
  </si>
  <si>
    <t>左文革; 李瑜元;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</si>
  <si>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</si>
  <si>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</si>
  <si>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</si>
  <si>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</si>
  <si>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</si>
  <si>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</si>
  <si>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霉酚酸酯联合布地奈德治疗克罗恩病一例  </t>
  </si>
  <si>
    <t>郑家驹; 贾黎明; 周春立;  </t>
  </si>
  <si>
    <t>硫唑嘌呤与5-氨基水杨酸制剂合用致严重白细胞减少症</t>
  </si>
  <si>
    <t>郑家驹; 沈必武; 王毓明</t>
  </si>
  <si>
    <t>硫唑嘌呤维持克罗恩病临床缓解的疗效与安全性  </t>
  </si>
  <si>
    <t>郑家驹; 褚行琦; 史肖华; 周春立; 王毓明;  </t>
  </si>
  <si>
    <t>利福昔明在消化疾病中的临床应用进展  </t>
  </si>
  <si>
    <t>崔东来; 陈卫; 姚希贤;  </t>
  </si>
  <si>
    <t>累及食道、十二指肠降部、回肠末段的克罗恩病1例  </t>
  </si>
  <si>
    <t>王小云; 吴学琴; 张荔;  </t>
  </si>
  <si>
    <t>宁夏医学杂志  </t>
  </si>
  <si>
    <t>克罗恩病诊治进展  </t>
  </si>
  <si>
    <t>顾清; 杨正兵;  </t>
  </si>
  <si>
    <t>现代临床医学  </t>
  </si>
  <si>
    <t>克罗恩病诊断和治疗要点  </t>
  </si>
  <si>
    <t>徐肇敏;  </t>
  </si>
  <si>
    <t>克罗恩病诊断和治疗  </t>
  </si>
  <si>
    <t>克罗恩病长期治疗的临床研究  </t>
  </si>
  <si>
    <t>巫协宁;  </t>
  </si>
  <si>
    <t>克罗恩病与妊娠</t>
  </si>
  <si>
    <t>邢亚威; 阎西红</t>
  </si>
  <si>
    <t>克罗恩病外科治疗85例分析  </t>
  </si>
  <si>
    <t>周军; 汪建平; 王捷; 兰平; 徐鋆耀; 闵军; 陈双;  </t>
  </si>
  <si>
    <t>克罗恩病临床多样性的认识  </t>
  </si>
  <si>
    <t>杨希宁; 陈萍;  </t>
  </si>
  <si>
    <t>克罗恩病的营养问题  </t>
  </si>
  <si>
    <t>邓长生; 张明; 夏上;  </t>
  </si>
  <si>
    <t>克罗恩病的外科治疗  </t>
  </si>
  <si>
    <t>克罗恩病的临床营养支持  </t>
  </si>
  <si>
    <t>周炜玮; 高永健; 朱峰;  </t>
  </si>
  <si>
    <t>中国临床营养杂志  </t>
  </si>
  <si>
    <t xml:space="preserve">克罗恩病并发腹腔脓肿的临床特征与外科治疗 </t>
  </si>
  <si>
    <t>王新波    朱维铭    任建安    李宁    黎介寿</t>
  </si>
  <si>
    <t>克罗恩病伴空肠-乙状结肠内瘘病人肠内营养通道的建立1例  </t>
  </si>
  <si>
    <t>曹磊; 李幼生; 王少华; 汪志明; 李宁; 黎介寿;  </t>
  </si>
  <si>
    <t>克罗恩病伴腓肠肌痛和皮肤紫癜1例  </t>
  </si>
  <si>
    <t>毕文俊; 范竹萍; 冉志华; 张尧;  </t>
  </si>
  <si>
    <t>克罗恩病32例临床分析  </t>
  </si>
  <si>
    <t>俞菊英; 张曙;  </t>
  </si>
  <si>
    <t>克罗恩病30例临床分析  </t>
  </si>
  <si>
    <t>余飞龙; 黄频; 张文婷; 楼望林;  </t>
  </si>
  <si>
    <t>浙江临床医学  </t>
  </si>
  <si>
    <t>潘学峰; 蔡秀军;  </t>
  </si>
  <si>
    <t>抗肿瘤坏死因子-α治疗的研究进展  </t>
  </si>
  <si>
    <t>谭兵; 李瑜元; 聂玉强;  </t>
  </si>
  <si>
    <t>国际内科学杂志  </t>
  </si>
  <si>
    <t>近15年我国炎症性肠病文献分析  </t>
  </si>
  <si>
    <t>胡仁伟; 欧阳钦; 陈曦; 常玉英; 白爱平; 王瑞华; 张虎;  </t>
  </si>
  <si>
    <t>加强炎症性肠病外科治疗研究  </t>
  </si>
  <si>
    <t>周军;  </t>
  </si>
  <si>
    <t>岭南现代临床外科  </t>
  </si>
  <si>
    <t>急性阑尾炎型克罗恩病1例  </t>
  </si>
  <si>
    <t>张英才; 郑美珠; 吴莉娟;  </t>
  </si>
  <si>
    <t>环孢菌素A治疗炎症性肠病11例分析  </t>
  </si>
  <si>
    <t>刘静;  </t>
  </si>
  <si>
    <t>关于克罗恩病的几个问题  </t>
  </si>
  <si>
    <t>迟宝荣;  </t>
  </si>
  <si>
    <t>中国全科医学  </t>
  </si>
  <si>
    <t>肛周克罗恩病的外科治疗  </t>
  </si>
  <si>
    <t>徐民民; 谷云飞;  </t>
  </si>
  <si>
    <t>复杂克罗恩病的综合治疗  </t>
  </si>
  <si>
    <t>儿童克罗恩病诊断和治疗的10年临床经验总结  </t>
  </si>
  <si>
    <t>黄晓磊; 陈洁; 马鸣; 王培鑫; 李中跃;  </t>
  </si>
  <si>
    <t>中华儿科杂志  </t>
  </si>
  <si>
    <t>儿童克罗恩病诊断和治疗的10年临床经验总结</t>
  </si>
  <si>
    <t>黄晓磊; 陈洁; 马鸣; 王培鑫; 李中跃</t>
  </si>
  <si>
    <t>中华儿科杂志</t>
  </si>
  <si>
    <t>对我国炎症性肠病诊断治疗规范的共识意见(2007年，济南)  </t>
  </si>
  <si>
    <t>中华医学会消化病学分会炎症性肠病协作组; 欧阳钦; 胡品津; 钱家鸣; 郑家驹; 胡仁伟;  </t>
  </si>
  <si>
    <t>从误诊病例谈克罗恩病的临床诊疗思路  </t>
  </si>
  <si>
    <t>张丹; 夏志伟;  </t>
  </si>
  <si>
    <t>中国临床医生  </t>
  </si>
  <si>
    <t>肠内营养治疗成人克罗恩病的研究进展  </t>
  </si>
  <si>
    <t>吴欢; 刘晓红;  </t>
  </si>
  <si>
    <t>肠内营养对克罗恩病血清二胺氧化酶的影响及机制研究  </t>
  </si>
  <si>
    <t>陶庆松; 任建安; 于宝军; 王新波; 范朝刚; 黎介寿;  </t>
  </si>
  <si>
    <t>肠内营养对克隆氏病患者有益  </t>
  </si>
  <si>
    <t>刁骧;  </t>
  </si>
  <si>
    <t>肠克罗恩病并发结节性红斑1例  </t>
  </si>
  <si>
    <t>陈力; 谭城; 李红兵;  </t>
  </si>
  <si>
    <t>巴柳氮钠治疗未确定型结肠炎  </t>
  </si>
  <si>
    <t>刘明军; 江学良; 卢晋萍; 张军;  </t>
  </si>
  <si>
    <t>46+40</t>
  </si>
  <si>
    <t>N-acetyltransferase 2 slow acetylator genotype associated with adverse effects of sulphasalazine in the treatment of inflammatory bowel disease.</t>
  </si>
  <si>
    <t>Chen M, Xia B, Chen B, Guo Q, Li J, Ye M, Hu Z.</t>
  </si>
  <si>
    <t>Can J Gastroenterol.</t>
  </si>
  <si>
    <t>Crohn病合并胃癌2例并文献复习  </t>
  </si>
  <si>
    <t>杨纯英;  </t>
  </si>
  <si>
    <t>40例克罗恩病分析  </t>
  </si>
  <si>
    <t>韩玮; 许建明; 梅俏;  </t>
  </si>
  <si>
    <t>36例克罗恩病的临床分析  </t>
  </si>
  <si>
    <t>冯秀琴; 李克玲; 马钊; 张宇;  </t>
  </si>
  <si>
    <t>30例克罗恩病临床分析  </t>
  </si>
  <si>
    <t>杨华; 肖刚; 苏伟; 黄美雄;  </t>
  </si>
  <si>
    <t>中国现代普通外科进展  </t>
  </si>
  <si>
    <t>2006年日本儿童胃肠病学会儿童克罗恩病处理指南解读及案例分析  </t>
  </si>
  <si>
    <t>陈世耀; 张颖;  </t>
  </si>
  <si>
    <t>中国循证儿科杂志  </t>
  </si>
  <si>
    <t>转基因方法治疗炎症性肠病  </t>
  </si>
  <si>
    <t>于海艳; 徐俭;  </t>
  </si>
  <si>
    <t>针灸防治炎症性肠病进展与思考  </t>
  </si>
  <si>
    <t>吴焕淦; 施茵; 张卫; 周爽; 刘慧荣;  </t>
  </si>
  <si>
    <t>中国针灸  </t>
  </si>
  <si>
    <t>再谈溃疡性结肠炎和克罗恩病的治疗  </t>
  </si>
  <si>
    <t>陈焰; 姒健敏;  </t>
  </si>
  <si>
    <t>婴幼儿克罗恩病1例  </t>
  </si>
  <si>
    <t>陈佩瑜; 龚四堂; 区文玑; 潘瑞芳;  </t>
  </si>
  <si>
    <t>英利昔单抗在消化系统疾病中的应用状况及前景  </t>
  </si>
  <si>
    <t>陈垦;  </t>
  </si>
  <si>
    <t>英利昔单抗加氨甲蝶呤对顽固性克罗恩病有效  </t>
  </si>
  <si>
    <t>安迪;  </t>
  </si>
  <si>
    <t>中华医学信息导报  </t>
  </si>
  <si>
    <t>炎症性肠病药物治疗进展  </t>
  </si>
  <si>
    <t>孙兆金; 莫剑忠;  </t>
  </si>
  <si>
    <t>中国临床药学杂志  </t>
  </si>
  <si>
    <t>小肠克罗恩病一例报告  </t>
  </si>
  <si>
    <t>余梦楠; 叶萍;  </t>
  </si>
  <si>
    <t>第二军医大学学报  </t>
  </si>
  <si>
    <t>我国有关炎症性肠病诊断的文献复习  </t>
  </si>
  <si>
    <t>常玉英,欧阳钦,胡仁伟  </t>
  </si>
  <si>
    <t>未确定型结肠炎的诊断与治疗  </t>
  </si>
  <si>
    <t>江学良;  </t>
  </si>
  <si>
    <t>未确定型结肠炎的特征分析  </t>
  </si>
  <si>
    <t>刘继喜; 孙钢; 朱峰; 杨爱明;  </t>
  </si>
  <si>
    <t>微生态疗法与炎症性肠病  </t>
  </si>
  <si>
    <t>诸琦; 崔英;  </t>
  </si>
  <si>
    <t>沙利度胺与难治性克罗恩病的治疗进展  </t>
  </si>
  <si>
    <t>张诤; 吴叔明;  </t>
  </si>
  <si>
    <t>沙利度胺的临床应用进展  </t>
  </si>
  <si>
    <t>林燕;  </t>
  </si>
  <si>
    <t>海峡药学  </t>
  </si>
  <si>
    <t>努力提高结肠炎症性疾病的认识与诊疗水平  </t>
  </si>
  <si>
    <t>老年克罗恩病的临床特点  </t>
  </si>
  <si>
    <t>杨立新; 吕红; 徐俊琢; 钱家鸣;  </t>
  </si>
  <si>
    <t>克罗恩病临床表现特点和诊断方法评价  </t>
  </si>
  <si>
    <t>卢舜飞; 吴勤动;  </t>
  </si>
  <si>
    <t>克罗恩病基因型与表现型及其临床联系  </t>
  </si>
  <si>
    <t>克罗恩病合并瘘手术治疗24例</t>
  </si>
  <si>
    <t>汪建平; 周军; 宋新明; 王磊; 黄美近; 吴小剑; 杨祖立; 兰平</t>
  </si>
  <si>
    <t>克罗恩病合并瘘手术治疗 24例</t>
  </si>
  <si>
    <t>汪建平[1]    周军[2]    宋新明[1]    王磊[1]    黄美近[1]    吴小剑[1]    杨祖立[1]    兰平</t>
  </si>
  <si>
    <t>克罗恩病的诊疗现状及临床、病理特点  </t>
  </si>
  <si>
    <t>杨雪松; 张蕾; 石雪迎; 张云莉; 吕愈敏;  </t>
  </si>
  <si>
    <t>北京大学学报(医学版)  </t>
  </si>
  <si>
    <t>克罗恩病的诊断与外科治疗  </t>
  </si>
  <si>
    <t>赛蒂斯; 陈纪伟; 吴云;  </t>
  </si>
  <si>
    <t>克罗恩病的诊断与外科治疗</t>
  </si>
  <si>
    <t>赛蒂斯; 陈纪伟; 吴云</t>
  </si>
  <si>
    <t>武汉大学学报(医学版)</t>
  </si>
  <si>
    <t>克罗恩病的免疫及生物学治疗研究  </t>
  </si>
  <si>
    <t>张静,李虹义,郑力,罗敏,张曼辉  </t>
  </si>
  <si>
    <t>克罗恩病7例分析  </t>
  </si>
  <si>
    <t>成日光; 王玉荣;  </t>
  </si>
  <si>
    <t>克罗恩病43例临床分析  </t>
  </si>
  <si>
    <t>陈倩; 张渊; 张顺财; 祝墡珠;  </t>
  </si>
  <si>
    <t>中国临床医学  </t>
  </si>
  <si>
    <t>克罗恩病39例临床诊治分析  </t>
  </si>
  <si>
    <t>赵俊胜;  </t>
  </si>
  <si>
    <t>克罗恩病36例临床分析  </t>
  </si>
  <si>
    <t>付朝晖; 王震华;  </t>
  </si>
  <si>
    <t>克罗恩病102例临床分型及术式选择  </t>
  </si>
  <si>
    <t>杨维良; 李福军; 张浩民; 赵志; 张建国; 裴建华; 张成; 汪艳军;  </t>
  </si>
  <si>
    <t>克罗恩病  </t>
  </si>
  <si>
    <t>欧阳钦; 梁红亮;  </t>
  </si>
  <si>
    <t>克隆病中西医发病机制及治疗近况  </t>
  </si>
  <si>
    <t>李琳; 赵树华; 张发明;  </t>
  </si>
  <si>
    <t>抗肿瘤坏死因子治疗在克罗恩病中的应用进展  </t>
  </si>
  <si>
    <t>董向毅; 杜勤;  </t>
  </si>
  <si>
    <t>抗肿瘤坏死因子单克隆抗体临床应用新进展  </t>
  </si>
  <si>
    <t>苏倩波; 黄赞松; 唐国都;  </t>
  </si>
  <si>
    <t>接受硫唑嘌呤治疗的克罗恩患者的红细胞6-TGN水平和血液学参数</t>
  </si>
  <si>
    <t>D’Halluin P.-N.; Tribut O.; Branger B.; D. Heresbach; 王晓君</t>
  </si>
  <si>
    <t>世界核心医学期刊文摘(胃肠病学分册)</t>
  </si>
  <si>
    <t>回肠未累及的儿童结肠克罗恩病对小肠内营养治疗反应不佳  </t>
  </si>
  <si>
    <t>Afzal N.A.; Davies S.; Paintin M.; 刘丽娜;  </t>
  </si>
  <si>
    <t>世界核心医学期刊文摘(胃肠病学分册)  </t>
  </si>
  <si>
    <t>骨髓造血细胞移植治疗克罗恩病的动物研究  </t>
  </si>
  <si>
    <t>赖洁莹; 李瑜元; 魏亚明; 聂玉强; 杜艳蕾; 沙卫红;  </t>
  </si>
  <si>
    <t>广州医学院学报  </t>
  </si>
  <si>
    <t>干细胞与消化系统疾病治疗  </t>
  </si>
  <si>
    <t>赵清; 姚宏昌;  </t>
  </si>
  <si>
    <t>腹胀 腹泻 消瘦 气促  </t>
  </si>
  <si>
    <t>樊慧珍; 唐银丽;  </t>
  </si>
  <si>
    <t>中国医师进修杂志  </t>
  </si>
  <si>
    <t>腹痛 血性大便 水肿 血尿1个月  </t>
  </si>
  <si>
    <t>毛志国; 梅长林;  </t>
  </si>
  <si>
    <t>肠道蠕虫与炎症性肠病的治疗  </t>
  </si>
  <si>
    <t>丁娟娟; 王邦茂;  </t>
  </si>
  <si>
    <t>85例中国克罗恩病患者与68例美国克罗恩病患者的临床特征及治疗比较</t>
  </si>
  <si>
    <t>刘庆森; 李莉; 罗成华; 杨云生</t>
  </si>
  <si>
    <t>解放军医学杂志</t>
  </si>
  <si>
    <t>85例克罗恩病的临床研究  </t>
  </si>
  <si>
    <t>杨英; 陈隆典;  </t>
  </si>
  <si>
    <t>28例克罗恩病的诊断分析  </t>
  </si>
  <si>
    <t>关劼; 刘芳; 吴铁镛;  </t>
  </si>
  <si>
    <t>北京医学  </t>
  </si>
  <si>
    <t>25例克罗恩病临床治疗观察  </t>
  </si>
  <si>
    <t>罗燕; 夏冰; 姜黎;  </t>
  </si>
  <si>
    <t>21例克罗恩病的手术治疗</t>
  </si>
  <si>
    <t>蔡媛璇; 吕永添; 刘伟燕</t>
  </si>
  <si>
    <t>重视炎性肠病的整体治疗  </t>
  </si>
  <si>
    <t>黎介寿  </t>
  </si>
  <si>
    <t>中华胃肠外科杂志  </t>
  </si>
  <si>
    <t>中国大陆地区克罗恩病肠外表现的汇总分析  </t>
  </si>
  <si>
    <t>张红,王珍  </t>
  </si>
  <si>
    <t>治疗克罗恩病的新方法——细胞因子疗法  </t>
  </si>
  <si>
    <t>Fabio Cominelli ,杨昌山  </t>
  </si>
  <si>
    <t>针灸对克罗恩病大鼠结肠胶原合成及TGFβ mRNA表达的调节  </t>
  </si>
  <si>
    <t>刘慧荣,马晓芃,赵天平,吴焕淦  </t>
  </si>
  <si>
    <t>安徽中医学院学报  </t>
  </si>
  <si>
    <t>针灸对克罗恩病大鼠P物质与神经激肽1受体表达的影响  </t>
  </si>
  <si>
    <t>刘慧荣,华雪桂,施茵,谭琳蓥,张琳珊  </t>
  </si>
  <si>
    <t>上海中医药大学学报  </t>
  </si>
  <si>
    <t>针灸对克隆氏病大鼠结肠TNF-αIL-10mRNA的调节机制研究  </t>
  </si>
  <si>
    <t>施茵,刘慧荣,华卫国,秦秀娣,吴焕淦,钱睛兰  </t>
  </si>
  <si>
    <t>中医药学刊  </t>
  </si>
  <si>
    <t>针灸对大鼠克罗恩病结肠组织E-选择素、ICAM-1表达影响的实验研究  </t>
  </si>
  <si>
    <t>施茵,吴焕淦,秦秀娣,谭琳蓥,张卫,华雪桂,张英英  </t>
  </si>
  <si>
    <t>江西中医学院学报  </t>
  </si>
  <si>
    <t>造血干细胞移植与炎症性肠病  </t>
  </si>
  <si>
    <t>杨立新,钱家鸣  </t>
  </si>
  <si>
    <t>婴儿克罗恩病一例  </t>
  </si>
  <si>
    <t>王晓蕾,张国英,马洪生,饶林强,袁岚,向梅  </t>
  </si>
  <si>
    <t>炎症性肠病药物治疗</t>
  </si>
  <si>
    <t>炎症性肠病研究进展  </t>
  </si>
  <si>
    <t>简燕婷,麦国丰,王继德,张亚历  </t>
  </si>
  <si>
    <t>国外医学(内科学分册)  </t>
  </si>
  <si>
    <t>炎症性肠病特殊营养素的补充  </t>
  </si>
  <si>
    <t>陈焰,姒健敏  </t>
  </si>
  <si>
    <t>炎症性肠病内科治疗2004年进展  </t>
  </si>
  <si>
    <t>史肖华,郑家驹  </t>
  </si>
  <si>
    <t>炎症性肠病急危重症的诊断治疗  </t>
  </si>
  <si>
    <t>欧阳钦,张虎  </t>
  </si>
  <si>
    <t>炎症性肠病135例临床分析  </t>
  </si>
  <si>
    <t>杜俊东,李基业,黎沾良  </t>
  </si>
  <si>
    <t>手术治疗克罗恩病82例的临床分析  </t>
  </si>
  <si>
    <t>杨维良,张东伟,张新晨,张浩民,赵志,张建国,张成  </t>
  </si>
  <si>
    <t>十二指肠克罗恩病一例  </t>
  </si>
  <si>
    <t>唐克; 张忠涛; 李建设; 韩威; 王宇;  </t>
  </si>
  <si>
    <t>中华外科杂志  </t>
  </si>
  <si>
    <t>生物学制剂治疗炎症性肠病进展  </t>
  </si>
  <si>
    <t>郑家驹  </t>
  </si>
  <si>
    <t>肾上腺糖皮质类固醇治疗炎症性肠病的应用  </t>
  </si>
  <si>
    <t>郑家驹,褚行琦  </t>
  </si>
  <si>
    <t>沙莫司亭治疗活动性克罗恩病  </t>
  </si>
  <si>
    <t>Korzenik J.R.; Dieckgraefe B.K.; Valentine J.F. ; 刘丽娜;  </t>
  </si>
  <si>
    <t>沙利度胺预防和治疗三硝基苯磺酸诱导结肠炎的研究  </t>
  </si>
  <si>
    <t>王震华,吴叔明,陈晓宇,彭延申  </t>
  </si>
  <si>
    <t>肉芽肿性结肠炎  </t>
  </si>
  <si>
    <t>于永铎,白岩  </t>
  </si>
  <si>
    <t>全结肠切除治疗结肠克罗恩病并肠外瘘癌变1例  </t>
  </si>
  <si>
    <t>王平; 叶有生; 林家嘉; 郑月; 于岩; 姚哲;  </t>
  </si>
  <si>
    <t>沈阳部队医药  </t>
  </si>
  <si>
    <t>脉冲式小剂量环磷酰胺治疗难治性炎症性肠病</t>
  </si>
  <si>
    <t>陈隆典; 孙凌云</t>
  </si>
  <si>
    <t>33+41</t>
  </si>
  <si>
    <t>老年克罗恩病诊治体会  </t>
  </si>
  <si>
    <t>王奇; 鲁才章; 邓昌辉;  </t>
  </si>
  <si>
    <t>农垦医学  </t>
  </si>
  <si>
    <t>克罗恩病与防御素缺陷  </t>
  </si>
  <si>
    <t>常玉英,欧阳钦  </t>
  </si>
  <si>
    <t>克罗恩病外科治疗现状  </t>
  </si>
  <si>
    <t>蔡媛璇; 吕永添;  </t>
  </si>
  <si>
    <t>克罗恩病患者营养不良及营养支持治疗(连载五)  </t>
  </si>
  <si>
    <t>张晓岚,尹凤荣  </t>
  </si>
  <si>
    <t>克罗恩病的药物治疗进展(连载六)  </t>
  </si>
  <si>
    <t>段建召,郝晓  </t>
  </si>
  <si>
    <t>克罗恩病肠梗阻的外科治疗  </t>
  </si>
  <si>
    <t>李元新  </t>
  </si>
  <si>
    <t>克罗恩病并发直肠尿道瘘、肛周脓肿1例  </t>
  </si>
  <si>
    <t>朱勇; 王业皇;  </t>
  </si>
  <si>
    <t>大肠肛门病外科杂志  </t>
  </si>
  <si>
    <t>克罗恩病并发肠瘘的诊断与治疗  </t>
  </si>
  <si>
    <t>任建安,陶庆松,王新波,赵允召,洪书剑,顾国胜,刘磊,黎介寿  </t>
  </si>
  <si>
    <t>克罗恩病58例临床特点分析  </t>
  </si>
  <si>
    <t>张以洋,智发朝,徐迪晖,张奕,陈新杰  </t>
  </si>
  <si>
    <t>克罗恩病52例临床诊断分析  </t>
  </si>
  <si>
    <t>杨川华,冉志华,戈之铮,陈晓宇,萧树东  </t>
  </si>
  <si>
    <t>克隆氏病合并骨髓增生异常综合征(病例报道一例及相关文献综述)  </t>
  </si>
  <si>
    <t>王晶桐,魏娜,刘玉兰  </t>
  </si>
  <si>
    <t>克隆氏病的论治  </t>
  </si>
  <si>
    <t>何卫东,邢占敏,钟传华  </t>
  </si>
  <si>
    <t>结肠克罗恩病8例误诊分析  </t>
  </si>
  <si>
    <t>古丽巴哈尔·依斯马依,米娜娃尔·阿不都沙拉木,买孜亚·买买提  </t>
  </si>
  <si>
    <t>新疆医科大学学报  </t>
  </si>
  <si>
    <t>基质金属蛋白酶和炎症性肠病  </t>
  </si>
  <si>
    <t>缪应雷,欧阳钦  </t>
  </si>
  <si>
    <t>孤立性胃克罗恩病一例  </t>
  </si>
  <si>
    <t>刘凤军,何庆泗,张建平,于大鹏,姜玉成  </t>
  </si>
  <si>
    <t>中华普通外科杂志  </t>
  </si>
  <si>
    <t>肛周克罗恩病诊断和治疗(附八例报告)  </t>
  </si>
  <si>
    <t>王建平; 樊理华; 朱锦德; 邵初晓; 任翔英;  </t>
  </si>
  <si>
    <t>临床外科杂志  </t>
  </si>
  <si>
    <t>肛周克罗恩病三例  </t>
  </si>
  <si>
    <t>谢宝山,刘世信  </t>
  </si>
  <si>
    <t>生物制剂+手术</t>
  </si>
  <si>
    <t>肛周克罗恩病的诊断与治疗  </t>
  </si>
  <si>
    <t>丁义江,杨伯林  </t>
  </si>
  <si>
    <t>对克罗恩病治疗的建议  </t>
  </si>
  <si>
    <t>中药+外科</t>
  </si>
  <si>
    <t>短肠综合征并肠外瘘的诊治(附32例分析)  </t>
  </si>
  <si>
    <t>任建安,陶庆松,王新波,范朝刚,姜军,汪志明,赵允召,黎介寿  </t>
  </si>
  <si>
    <t>生物制剂+免疫抑制剂</t>
  </si>
  <si>
    <t>当前克罗恩病瘘的药物治疗观念  </t>
  </si>
  <si>
    <t>谢燕霞;  </t>
  </si>
  <si>
    <t>大肠克隆氏病的外科治疗6例报告  </t>
  </si>
  <si>
    <t>付树安,纳强  </t>
  </si>
  <si>
    <t>云南医药  </t>
  </si>
  <si>
    <t>朱峰; 王礼建; 钱家鸣; 姚方; 伍东升; 徐彤;  </t>
  </si>
  <si>
    <t>31+8</t>
  </si>
  <si>
    <t>氨基水杨酸盐治疗炎症性肠病的药理学研究  </t>
  </si>
  <si>
    <t>中国药房  </t>
  </si>
  <si>
    <t>阿达木单抗维持治疗缓解期克罗恩病  </t>
  </si>
  <si>
    <t>AZA、生物制剂</t>
  </si>
  <si>
    <t>52例克罗恩病的临床诊治  </t>
  </si>
  <si>
    <t>田凤文  </t>
  </si>
  <si>
    <t>潍坊医学院学报  </t>
  </si>
  <si>
    <t>激素、生物制剂</t>
  </si>
  <si>
    <t>中药治疗十二指肠及空肠上段克罗恩病1例  </t>
  </si>
  <si>
    <t>王立新,王长洪,朱虹,杨卓,周泉,霍红  </t>
  </si>
  <si>
    <t>用于治疗自身免疫性疾病的人抗体产生方法  </t>
  </si>
  <si>
    <t>庞乐君  </t>
  </si>
  <si>
    <t>国外医学(药学分册)  </t>
  </si>
  <si>
    <t>婴幼儿克罗恩病一例</t>
  </si>
  <si>
    <t>卞新南</t>
  </si>
  <si>
    <t>小儿急救医学</t>
  </si>
  <si>
    <t>中药、5ASA</t>
  </si>
  <si>
    <t>以少见临床症状为首要表现的克罗恩病4例报告  </t>
  </si>
  <si>
    <t>黄春,邓冬梅,曾秀琼  </t>
  </si>
  <si>
    <t>炎症性肠病治疗的研究</t>
  </si>
  <si>
    <t>高晶; 王迪</t>
  </si>
  <si>
    <t>医学综述</t>
  </si>
  <si>
    <t>炎症性肠病诊断与药物治疗的研究进展</t>
  </si>
  <si>
    <t>欧阳钦</t>
  </si>
  <si>
    <t>中西医结合大肠肛门病研究新进展——第十届中国中西医结合学会大肠肛门病学术研讨会论文集</t>
  </si>
  <si>
    <t>5ASA、激素</t>
  </si>
  <si>
    <t>炎症性肠病患者的健康相关生存质量</t>
  </si>
  <si>
    <t>周璐; 陆星华</t>
  </si>
  <si>
    <t>炎症性肠病的药物治疗进展  </t>
  </si>
  <si>
    <t>王震华 ,吴叔明  </t>
  </si>
  <si>
    <t>国外医学(消化系疾病分册)  </t>
  </si>
  <si>
    <t>炎症性肠病的免疫治疗进展</t>
  </si>
  <si>
    <t>程虹; 夏冰</t>
  </si>
  <si>
    <t>SASP、中药</t>
  </si>
  <si>
    <t>炎性肠病 临床医生的新挑战  </t>
  </si>
  <si>
    <t>陈旻湖  </t>
  </si>
  <si>
    <t>小儿克罗恩病合并食管气管瘘1例  </t>
  </si>
  <si>
    <t>刘娅,高秀梅,蒋红侠  </t>
  </si>
  <si>
    <t>5ASA、AZA</t>
  </si>
  <si>
    <t>小儿克隆氏病13例误诊分析  </t>
  </si>
  <si>
    <t>张庆春,朱少哿  </t>
  </si>
  <si>
    <t>临床小儿外科杂志  </t>
  </si>
  <si>
    <t>胃、结肠、直肠克罗恩病合并骨髓增生异常综合征一例</t>
  </si>
  <si>
    <t>庄丽维; 薄挽澜; 刘铁夫; 唐印华</t>
  </si>
  <si>
    <t>天枢穴在针灸治疗肠腑病症中的应用  </t>
  </si>
  <si>
    <t>张琳珊,施茵  </t>
  </si>
  <si>
    <t>江西中医药  </t>
  </si>
  <si>
    <t>沙利度胺用于治疗消化道疾病的研究  </t>
  </si>
  <si>
    <t>逄晓云,叶韵新,施安国  </t>
  </si>
  <si>
    <t>联合应用环孢菌素A治疗炎症性肠病七例分析</t>
  </si>
  <si>
    <t>姚方; 陆星华; 钱家鸣; 刘晓红; 邓瑞雪; 方秀才</t>
  </si>
  <si>
    <t>克罗恩病三例报告  </t>
  </si>
  <si>
    <t>龙峻标,李爱芳,王,陈娟  </t>
  </si>
  <si>
    <t>营养+手术</t>
  </si>
  <si>
    <t>克罗恩病三例报告</t>
  </si>
  <si>
    <t>龙峻标; 李爱芳; 王; 陈娟</t>
  </si>
  <si>
    <t>北京医学</t>
  </si>
  <si>
    <t>克罗恩病合并血液系统疾病二例</t>
  </si>
  <si>
    <t>赵忠岩; 王江滨</t>
  </si>
  <si>
    <t>克罗恩病的围手术期处理</t>
  </si>
  <si>
    <t>汪建平; 兰平; 周军</t>
  </si>
  <si>
    <t>克罗恩病的临床维持缓解治疗  </t>
  </si>
  <si>
    <t>环孢素</t>
  </si>
  <si>
    <t>克罗恩病31例临床分析  </t>
  </si>
  <si>
    <t>赵坚敏  </t>
  </si>
  <si>
    <t>贵州医药  </t>
  </si>
  <si>
    <t>克隆氏病的外科治疗  </t>
  </si>
  <si>
    <t>曾繁开,林俊荣  </t>
  </si>
  <si>
    <t>抗TNF-α治疗  </t>
  </si>
  <si>
    <t>李世崇,胡显文,陈昭烈,黄培堂  </t>
  </si>
  <si>
    <t>中国生物工程杂志  </t>
  </si>
  <si>
    <t>环磷酰胺治疗难治性炎症性肠病</t>
  </si>
  <si>
    <t>FMT</t>
  </si>
  <si>
    <t>肠道疾病中微生态制剂的应用  </t>
  </si>
  <si>
    <t>张达荣  </t>
  </si>
  <si>
    <t>上海预防医学杂志  </t>
  </si>
  <si>
    <t>查体疑为阑尾炎 手术确诊克罗恩——1例克罗恩病误诊为急性阑尾炎的教训</t>
  </si>
  <si>
    <t>陈晓燕; 刘向东</t>
  </si>
  <si>
    <t>并发咽峡炎的克罗恩病一例  </t>
  </si>
  <si>
    <t>陈少茹,马涛,荆绪斌  </t>
  </si>
  <si>
    <t>中华耳鼻咽喉科杂志  </t>
  </si>
  <si>
    <t>中医</t>
  </si>
  <si>
    <t>IgA肾病合并克罗恩病一例</t>
  </si>
  <si>
    <t>陈况; 王良静; 钱可大; 陈淑洁; 吴加国; 王建国; 姒健敏</t>
  </si>
  <si>
    <t>中医药辅加手术治疗克隆氏病28例临床分析  </t>
  </si>
  <si>
    <t>许为民,许日平  </t>
  </si>
  <si>
    <t>中药治疗十二指肠、空肠上段克罗恩病1例  </t>
  </si>
  <si>
    <t>王立新; 王长洪; 朱虹; 杨卓; 霍红; 周泉;  </t>
  </si>
  <si>
    <t>直肠克隆病8例报告</t>
  </si>
  <si>
    <t>南利亚; 南波旭; 南卫东</t>
  </si>
  <si>
    <t>孕妇以下消化道出血为首发症状的克罗恩病1例  </t>
  </si>
  <si>
    <t>赵晓龙,朱兆华,李楚强,张建龙  </t>
  </si>
  <si>
    <t>炎症性肠病中的争议  </t>
  </si>
  <si>
    <t>韩跃华  </t>
  </si>
  <si>
    <t>炎症性肠病的中医治疗  </t>
  </si>
  <si>
    <t>吕永慧  </t>
  </si>
  <si>
    <t>黄雪彪;  </t>
  </si>
  <si>
    <t>炎症性肠病的内科治疗  </t>
  </si>
  <si>
    <t>何瑶,陈旻湖  </t>
  </si>
  <si>
    <t>护理、营养</t>
  </si>
  <si>
    <t>马山治疗克隆氏病经验  </t>
  </si>
  <si>
    <t>杨德芝; 徐成海;  </t>
  </si>
  <si>
    <t>中医杂志  </t>
  </si>
  <si>
    <t>硫唑嘌呤治疗炎症性肠病疗效分析  </t>
  </si>
  <si>
    <t>袁志敏;  </t>
  </si>
  <si>
    <t>国外医学(老年医学分册)  </t>
  </si>
  <si>
    <t>克罗恩病诊断与治疗现状  </t>
  </si>
  <si>
    <t>梁振家;  </t>
  </si>
  <si>
    <t>中国医学文摘.内科学  </t>
  </si>
  <si>
    <t>克罗恩病急诊的临床分析(附23例报告)  </t>
  </si>
  <si>
    <t>褚行琦  </t>
  </si>
  <si>
    <t>青海医药杂志  </t>
  </si>
  <si>
    <t>克罗恩病的个案治疗讨论  </t>
  </si>
  <si>
    <t>克罗恩病并发急性小肠穿孔一例  </t>
  </si>
  <si>
    <t>周海洋,魏学明,王石林  </t>
  </si>
  <si>
    <t>空军总医院学报  </t>
  </si>
  <si>
    <t>陈晓琴,应向军  </t>
  </si>
  <si>
    <t>史肖华,郑家驹,褚行琦,贾黎明  </t>
  </si>
  <si>
    <t>克罗恩病1例  </t>
  </si>
  <si>
    <t>向国霞  </t>
  </si>
  <si>
    <t>结肠克隆氏病误诊为肠道肿瘤1例报告  </t>
  </si>
  <si>
    <t>黄有能,孙桂华,施炳龙  </t>
  </si>
  <si>
    <t>右江民族医学院学报  </t>
  </si>
  <si>
    <t>环孢素A治疗炎症性肠病二例  </t>
  </si>
  <si>
    <t>邓瑞雪,陆星华,孙钢,姚方  </t>
  </si>
  <si>
    <t>隔药饼灸治疗克隆氏病的临床研究  </t>
  </si>
  <si>
    <t>施茵,吴焕淦  </t>
  </si>
  <si>
    <t>反应停临床应用新进展  </t>
  </si>
  <si>
    <t>邓芳,陈开文,陈小勇  </t>
  </si>
  <si>
    <t>中国药业  </t>
  </si>
  <si>
    <t>儿童炎症性肠病53例临床分析  </t>
  </si>
  <si>
    <t>沈惠青,王惠玲,申芳娥  </t>
  </si>
  <si>
    <t>对炎症性肠病诊断治疗规范的建议(2000年)  </t>
  </si>
  <si>
    <t>欧阳钦 ,潘国宗 ,温忠慧 ,万学虹 ,胡仁伟 ,林三仁 ,胡品津  </t>
  </si>
  <si>
    <t>7例克罗恩病患者临床分析  </t>
  </si>
  <si>
    <t>杨佐南,张勇  </t>
  </si>
  <si>
    <t>20例克罗恩病围手术期营养支持治疗的体会  </t>
  </si>
  <si>
    <t>刘江文,熊先泽,陆德林,程南生  </t>
  </si>
  <si>
    <t>肿瘤坏死因子与克罗恩病  </t>
  </si>
  <si>
    <t>方卫纲,陆星华  </t>
  </si>
  <si>
    <t>炎症性肠病合并骨髓增生异常综合征临床分析  </t>
  </si>
  <si>
    <t>肖文斌,刘玉兰  </t>
  </si>
  <si>
    <t>炎症性肠病的治疗进展  </t>
  </si>
  <si>
    <t>程玲; 田进;  </t>
  </si>
  <si>
    <t>禇行琦,郑家驹,史肖华  </t>
  </si>
  <si>
    <t>消化系统疾病治疗的循证证据  </t>
  </si>
  <si>
    <t>张燕玲,岳冀蓉  </t>
  </si>
  <si>
    <t>胃肠外营养和肠道营养在炎症性肠病中的应用  </t>
  </si>
  <si>
    <t>外科治疗克隆氏病43例报告  </t>
  </si>
  <si>
    <t>张学东,孙卫国,翟保平  </t>
  </si>
  <si>
    <t>沙立度胺用于胃肠疾病  </t>
  </si>
  <si>
    <t>A Bousvaros ,B Mueller ,叶立  </t>
  </si>
  <si>
    <t>天津药学  </t>
  </si>
  <si>
    <t>克罗恩病诊治现状  </t>
  </si>
  <si>
    <t>赵涛,郑泽霖,张弥平  </t>
  </si>
  <si>
    <t>克罗恩病术后并发症的防治  </t>
  </si>
  <si>
    <t>程南生,刘江文,严律南  </t>
  </si>
  <si>
    <t>克罗恩病面临的临床诊疗难题  </t>
  </si>
  <si>
    <t>布立民,孙淑红,韩英  </t>
  </si>
  <si>
    <t>克罗恩病临床特征以及诊断和治疗选择  </t>
  </si>
  <si>
    <t>郑家驹 ,史肖华 ,褚行琦 ,贾黎明 ,王凤鸣  </t>
  </si>
  <si>
    <t>中华内科杂志  </t>
  </si>
  <si>
    <t>克罗恩病合并阻塞性黄疸一例  </t>
  </si>
  <si>
    <t>孙春亮,陈贵,黄致佐,王伟  </t>
  </si>
  <si>
    <t>克罗恩病的临床多样性  </t>
  </si>
  <si>
    <t>郑家驹,史肖华,褚行琦,贾黎明  </t>
  </si>
  <si>
    <t>克罗恩病的发病机理与治疗  </t>
  </si>
  <si>
    <t>骆成玉,李世拥  </t>
  </si>
  <si>
    <t>克罗恩病74例临床特点分析  </t>
  </si>
  <si>
    <t>孙钢,罗莹  </t>
  </si>
  <si>
    <t>克罗恩病46例的外科治疗  </t>
  </si>
  <si>
    <t>冯跃,孟荣贵,金黑鹰,徐晓东  </t>
  </si>
  <si>
    <t>克隆氏病合并重度营养不良营养支持治疗一例报告  </t>
  </si>
  <si>
    <t>张明,张葳,许晋,杨辉,王昕,齐玉梅  </t>
  </si>
  <si>
    <t>营养学报  </t>
  </si>
  <si>
    <t>克隆氏病8例临床分析  </t>
  </si>
  <si>
    <t>郑东桥,李兆申  </t>
  </si>
  <si>
    <t>邯郸医学高等专科学校学报  </t>
  </si>
  <si>
    <t>儿童重症全胃肠道克罗恩病一例  </t>
  </si>
  <si>
    <t>余剑平,黄健,詹利平,罗晓英  </t>
  </si>
  <si>
    <t>低皮质醇血症伴克隆氏病2例  </t>
  </si>
  <si>
    <t>李景岁,王灵芝,尹国治  </t>
  </si>
  <si>
    <t>职业与健康  </t>
  </si>
  <si>
    <t>单克隆抗体Infliximab治疗克罗恩病研究进展  </t>
  </si>
  <si>
    <t>安富荣,杨惠娣  </t>
  </si>
  <si>
    <t>Clonal marrow abnormalities after azathioprine and sulfasalazine exposure in Crohn's disease: a cautionary tale</t>
  </si>
  <si>
    <t>Au WY, Yuen MF, Lai KC, Wan TS, Ma SK.</t>
  </si>
  <si>
    <t xml:space="preserve">Leuk Lymphoma. </t>
  </si>
  <si>
    <t>11例克罗恩病的外科诊治体会  </t>
  </si>
  <si>
    <t>吕建一  </t>
  </si>
  <si>
    <t>黄中伟,杨大明  </t>
  </si>
  <si>
    <t>医师进修杂志  </t>
  </si>
  <si>
    <t>炎性肠病的药物治疗新进展  </t>
  </si>
  <si>
    <t>林,朱兆华  </t>
  </si>
  <si>
    <t>炎性肠病的研究进展——消化系统疾病(1)(待续)  </t>
  </si>
  <si>
    <t>欧阳钦  </t>
  </si>
  <si>
    <t>手术与药物治疗克罗恩病的转归分析  </t>
  </si>
  <si>
    <t>王亚青,黄平,陈丰  </t>
  </si>
  <si>
    <t>7+29</t>
  </si>
  <si>
    <t>克罗恩病内科治疗的新进展  </t>
  </si>
  <si>
    <t>韩英; 李世荣;  </t>
  </si>
  <si>
    <t>何立杰,陈剑秋  </t>
  </si>
  <si>
    <t>中国综合临床  </t>
  </si>
  <si>
    <t>克罗恩病并发皮肤病变四例  </t>
  </si>
  <si>
    <t>褚行琦,郑家驹,史肖华  </t>
  </si>
  <si>
    <t>克罗恩病20例临床诊治体会  </t>
  </si>
  <si>
    <t>张宗友,王新,兰梅,郭学刚,苗继延  </t>
  </si>
  <si>
    <t>环磷酰胺、左旋咪唑与甲硝唑联合治疗克隆病1例</t>
  </si>
  <si>
    <t>盖希俊;辛杏枝</t>
  </si>
  <si>
    <t>中国综合临床</t>
  </si>
  <si>
    <t>对炎症性肠病诊断治疗规范的建议  </t>
  </si>
  <si>
    <t>欧阳钦,潘国宗,温忠慧,万学红,胡仁伟,林三仁,胡品津  </t>
  </si>
  <si>
    <t>Infliximab在克罗恩病治疗中的现状及展望  </t>
  </si>
  <si>
    <t>韩英,李世荣  </t>
  </si>
  <si>
    <t>17例克隆氏病的外科治疗  </t>
  </si>
  <si>
    <t>李颖,陈永辉  </t>
  </si>
  <si>
    <t>中西医结合治疗克隆氏病的临床体会  </t>
  </si>
  <si>
    <t>张晓秋,王光明,姚荣彬,刘承荫  </t>
  </si>
  <si>
    <t>薏苡附子败酱散治疗克隆氏病</t>
  </si>
  <si>
    <t>赵金铎</t>
  </si>
  <si>
    <t>中国乡村医生</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</si>
  <si>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</si>
  <si>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</si>
  <si>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</si>
  <si>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</si>
  <si>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</si>
  <si>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</si>
  <si>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</si>
  <si>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</si>
  <si>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小儿克隆病术后肾病综合征1例</t>
  </si>
  <si>
    <t>古家常; 赵敏</t>
  </si>
  <si>
    <t>生长激素治疗克罗恩病的初步研究  </t>
  </si>
  <si>
    <t>纪谷  </t>
  </si>
  <si>
    <t>克罗恩病并肠梗阻12例手术治疗的效果(摘要)  </t>
  </si>
  <si>
    <t>刘庆立,马奎志,李庆花  </t>
  </si>
  <si>
    <t>齐鲁医学杂志  </t>
  </si>
  <si>
    <t>克罗恩病伴发肺结核1例  </t>
  </si>
  <si>
    <t>宋柳安  </t>
  </si>
  <si>
    <t>克隆氏病误诊阑尾炎切除术后肠瘘1例报道  </t>
  </si>
  <si>
    <t>丁春宇,葛雪梅,葛云朋  </t>
  </si>
  <si>
    <t>伤残医学杂志  </t>
  </si>
  <si>
    <t>生物制剂、AZA</t>
  </si>
  <si>
    <t>克隆氏病合并再生障碍性贫血1例</t>
  </si>
  <si>
    <t>张宇昕; 李文仲</t>
  </si>
  <si>
    <t>克隆氏病38例临床分析  </t>
  </si>
  <si>
    <t>姚玉玲,吴毓麟  </t>
  </si>
  <si>
    <t>镇江医学院学报  </t>
  </si>
  <si>
    <t>隔药饼灸治疗克隆氏病研究  </t>
  </si>
  <si>
    <t>吴焕淦,张琳珊  </t>
  </si>
  <si>
    <t>现代康复  </t>
  </si>
  <si>
    <t>激素、免疫抑制剂</t>
  </si>
  <si>
    <t>Crohn氏病不典型临床表现(附6例误诊分析)</t>
  </si>
  <si>
    <t>郑家驹; 褚行琦; 贾黎明; 史肖华</t>
  </si>
  <si>
    <t>小肠克隆氏病例报告</t>
  </si>
  <si>
    <t>孙玉泉; 于丽华; 刘全; 甄丽萍</t>
  </si>
  <si>
    <t>实用医技杂志</t>
  </si>
  <si>
    <t>克隆氏病与溃疡性结肠炎——免疫发病学新知</t>
  </si>
  <si>
    <t>S.Schreiber; E.F.Stange; 武忠弼</t>
  </si>
  <si>
    <t>The Chinese-German Journal of Clinical Oncology</t>
  </si>
  <si>
    <t>克隆氏病合并脑出血1例报告</t>
  </si>
  <si>
    <t>李剑</t>
  </si>
  <si>
    <t>临床神经病学杂志</t>
  </si>
  <si>
    <t>克隆病90例临床特点</t>
  </si>
  <si>
    <t>袁育红; 胡品津</t>
  </si>
  <si>
    <t>急性克隆氏病误诊1例报告</t>
  </si>
  <si>
    <t>郝卫东</t>
  </si>
  <si>
    <t>工企医刊</t>
  </si>
  <si>
    <t>回肠克隆氏病并发3次肠穿孔1例诊治教训</t>
  </si>
  <si>
    <t>任少平; 李杨; 代明甫; 孙永科</t>
  </si>
  <si>
    <t>炎症性大肠疾病的诊治进展</t>
  </si>
  <si>
    <t>郭文平; 徐达华; 汤永胜</t>
  </si>
  <si>
    <t>安徽预防医学杂志</t>
  </si>
  <si>
    <t>蒋西华</t>
  </si>
  <si>
    <t>肿瘤</t>
  </si>
  <si>
    <t>炎性肠病的治疗</t>
  </si>
  <si>
    <t>刘昌华</t>
  </si>
  <si>
    <t>泸州医学院学报</t>
  </si>
  <si>
    <t>克隆氏病误诊6例</t>
  </si>
  <si>
    <t>顾思平; 施荣杰; 李卫欣; 冉江华</t>
  </si>
  <si>
    <t>克隆氏病的发病机制与诊治临床</t>
  </si>
  <si>
    <t>陆东晓</t>
  </si>
  <si>
    <t>现代康复</t>
  </si>
  <si>
    <t>克隆氏病的病因学说与外科治疗</t>
  </si>
  <si>
    <t>方晓东</t>
  </si>
  <si>
    <t>克隆氏病并存先天性阑尾缺失一例</t>
  </si>
  <si>
    <t>张俊</t>
  </si>
  <si>
    <t>贵州医药</t>
  </si>
  <si>
    <t>寄生虫</t>
  </si>
  <si>
    <t>克隆氏病并白塞氏综合征一例</t>
  </si>
  <si>
    <t>袁伟建; 唐丽安</t>
  </si>
  <si>
    <t>湖南医科大学学报</t>
  </si>
  <si>
    <t>克隆病的外科治疗</t>
  </si>
  <si>
    <t>董春生; 康维君</t>
  </si>
  <si>
    <t>天津医药</t>
  </si>
  <si>
    <t>关于克隆氏病研究的回顾和展望  </t>
  </si>
  <si>
    <t>王虹,刘宾  </t>
  </si>
  <si>
    <t>华人消化杂志  </t>
  </si>
  <si>
    <t>儿童急性克隆氏病15例误诊分析</t>
  </si>
  <si>
    <t>孙世林; 王学志; 董平</t>
  </si>
  <si>
    <t>山东医药</t>
  </si>
  <si>
    <t>肠系膜裂孔疝、回肠克隆病并美克尔憩室出血一例</t>
  </si>
  <si>
    <t>王友纲; 李斌</t>
  </si>
  <si>
    <t>1例克隆氏病误诊三次手术的回顾</t>
  </si>
  <si>
    <t>顾思平; 胡胜才; 林云</t>
  </si>
  <si>
    <t>临床医学</t>
  </si>
  <si>
    <t>11例不典型克隆氏病误诊原因分析</t>
  </si>
  <si>
    <t>黄春; 刘红专; 龙波</t>
  </si>
  <si>
    <t>以腹水为首发症状的克隆氏病1例报告  </t>
  </si>
  <si>
    <t>王建松,刘方军  </t>
  </si>
  <si>
    <t>小儿克罗恩病伴发肺结核1例报告  </t>
  </si>
  <si>
    <t>赖文玉,郑念时,李文益,钟风仪  </t>
  </si>
  <si>
    <t>小儿克隆氏病(附5例报告)  </t>
  </si>
  <si>
    <t>张志崇,李桂生  </t>
  </si>
  <si>
    <t>食管克隆氏病1例</t>
  </si>
  <si>
    <t>张敏; 蒋兴华; 黄学胜; 蒋小春</t>
  </si>
  <si>
    <t>前卫医药杂志</t>
  </si>
  <si>
    <t>氧疗</t>
  </si>
  <si>
    <t>食道克隆氏病的诊断与外科治疗(附3例报告)  </t>
  </si>
  <si>
    <t>罗晓云,罗列,江柏青  </t>
  </si>
  <si>
    <t>赣南医学院学报  </t>
  </si>
  <si>
    <t xml:space="preserve">护理 </t>
  </si>
  <si>
    <t>乳果糖-一种可能治疗炎症性肠病的药物  </t>
  </si>
  <si>
    <t>孟申,金学源  </t>
  </si>
  <si>
    <t>克隆氏病68例临床分析  </t>
  </si>
  <si>
    <t>常玉英,程鹏,张燕军  </t>
  </si>
  <si>
    <t>克隆氏病10例误诊原因分析  </t>
  </si>
  <si>
    <t>尹荣成  </t>
  </si>
  <si>
    <t>急性克隆氏病致二处小肠游离穿孔</t>
  </si>
  <si>
    <t>高庆云; 张蓉</t>
  </si>
  <si>
    <t>水电医学杂志</t>
  </si>
  <si>
    <t>环孢素A的临床新用途  </t>
  </si>
  <si>
    <t>郭晓霞  </t>
  </si>
  <si>
    <t>伏龙肝治愈克隆氏病</t>
  </si>
  <si>
    <t>王立人</t>
  </si>
  <si>
    <t>中国民间疗法</t>
  </si>
  <si>
    <t>大肠炎症性出血的鉴别诊断和治疗  </t>
  </si>
  <si>
    <t>熊德威,熊吉东  </t>
  </si>
  <si>
    <t>中国急救医学  </t>
  </si>
  <si>
    <t>微生态、5ASA</t>
  </si>
  <si>
    <t>直肠克隆氏病6例误诊分析  </t>
  </si>
  <si>
    <t>陈玉宏,何建军  </t>
  </si>
  <si>
    <t>小肠克隆病并急性出血10例  </t>
  </si>
  <si>
    <t>杨炳裕  </t>
  </si>
  <si>
    <t>广东医学院学报  </t>
  </si>
  <si>
    <t>妊娠与炎症性肠病  </t>
  </si>
  <si>
    <t>安子元  </t>
  </si>
  <si>
    <t>克隆氏病与MDS并存1例  </t>
  </si>
  <si>
    <t>汪九湘,杨顺  </t>
  </si>
  <si>
    <t>临床血液学杂志  </t>
  </si>
  <si>
    <t>克隆氏病误诊2例  </t>
  </si>
  <si>
    <t>王国锋，高志星  </t>
  </si>
  <si>
    <t>克隆氏病4例误诊分析  </t>
  </si>
  <si>
    <t>代建新  </t>
  </si>
  <si>
    <t>中原医刊  </t>
  </si>
  <si>
    <t>生物制剂、手术</t>
  </si>
  <si>
    <t>克隆病的外科治疗  </t>
  </si>
  <si>
    <t>严仲瑜，章阳，才文彦  </t>
  </si>
  <si>
    <t>环磷酰胺和左旋咪唑及灭滴灵联合治疗克隆病l例</t>
  </si>
  <si>
    <t>吕德裕</t>
  </si>
  <si>
    <t>咸宁医学院学报</t>
  </si>
  <si>
    <t>肛周克隆氏病诊治近况  </t>
  </si>
  <si>
    <t>任东林,张思奋  </t>
  </si>
  <si>
    <t>肺结核合并克隆氏病1例报告  </t>
  </si>
  <si>
    <t>黄浩新  </t>
  </si>
  <si>
    <t>反复大出血的克隆氏病  </t>
  </si>
  <si>
    <t>李克敏，李西达  </t>
  </si>
  <si>
    <t>产时克隆氏病急性发作致肠梗阻穿孔1例报告  </t>
  </si>
  <si>
    <t>孙金娥,杜素梅  </t>
  </si>
  <si>
    <t>山西临床医药  </t>
  </si>
  <si>
    <t>1例克隆氏病致膀胱回肠乙状结肠瘘  </t>
  </si>
  <si>
    <t>陈荣昌，王德华，黄宝祥  </t>
  </si>
  <si>
    <t>18例克隆氏病的诊断与治疗探讨  </t>
  </si>
  <si>
    <t>张景波,黄耀南,王锡海,徐宝东  </t>
  </si>
  <si>
    <t>哈尔滨医药  </t>
  </si>
  <si>
    <t>中西医结合治疗克隆氏病引起肠梗阻50例临床疗效观察  </t>
  </si>
  <si>
    <t>张青珍  </t>
  </si>
  <si>
    <t>长期误诊克隆氏病一例报告  </t>
  </si>
  <si>
    <t>江九湘,徐风溥  </t>
  </si>
  <si>
    <t>临床误诊误治  </t>
  </si>
  <si>
    <t>炎性肠道疾病的营养支持  </t>
  </si>
  <si>
    <t>张思源; 于康; 陈亭苑;  </t>
  </si>
  <si>
    <t>普外临床  </t>
  </si>
  <si>
    <t>山地明治疗克隆氏病1例  </t>
  </si>
  <si>
    <t>雷长学,张作保  </t>
  </si>
  <si>
    <t>克隆氏病外科治疗4例  </t>
  </si>
  <si>
    <t>熊肇明,郝杰民,王廷发  </t>
  </si>
  <si>
    <t>上海铁道医学院学报  </t>
  </si>
  <si>
    <t>克隆氏病三例延误诊治临床分析  </t>
  </si>
  <si>
    <t>柏松林，张磊  </t>
  </si>
  <si>
    <t>中国疗养医学  </t>
  </si>
  <si>
    <t>克隆氏病若干问题探讨(附46例分析)  </t>
  </si>
  <si>
    <t>张英  </t>
  </si>
  <si>
    <t>克隆氏病34例误诊分析  </t>
  </si>
  <si>
    <t>韩正良，马庆莲  </t>
  </si>
  <si>
    <t>克隆氏病25例诊治分析  </t>
  </si>
  <si>
    <t>高山，刘景顺，尹为民  </t>
  </si>
  <si>
    <t>克隆病药物治疗的进展  </t>
  </si>
  <si>
    <t>余解放  </t>
  </si>
  <si>
    <t>新消化病学杂志  </t>
  </si>
  <si>
    <t>环孢素A治疗伴发窦道及激素不敏感型克隆病2例报告</t>
  </si>
  <si>
    <t>王立明; 刘永锋; 袁雷</t>
  </si>
  <si>
    <t>食管克隆氏病（附4例报告）  </t>
  </si>
  <si>
    <t>林金廷，郭祥云，李旭  </t>
  </si>
  <si>
    <t>青少年克隆氏病的中医辨证  </t>
  </si>
  <si>
    <t>翟文生，李欣然，梅运真  </t>
  </si>
  <si>
    <t>河南中医药学刊  </t>
  </si>
  <si>
    <t>克隆氏病的外科处理  </t>
  </si>
  <si>
    <t>姚新慧，马大中  </t>
  </si>
  <si>
    <t>克隆氏病并十二指肠球部溃疡1例  </t>
  </si>
  <si>
    <t>李弘  </t>
  </si>
  <si>
    <t>克隆氏病16例延误诊治临床分析  </t>
  </si>
  <si>
    <t>高广文  </t>
  </si>
  <si>
    <t>克隆氏病13例分析  </t>
  </si>
  <si>
    <t>耿少卿，李化伟，展光忠  </t>
  </si>
  <si>
    <t>中国冶金工业医学杂志  </t>
  </si>
  <si>
    <t>克隆氏病11例手术治疗分析  </t>
  </si>
  <si>
    <t>龚志煊  </t>
  </si>
  <si>
    <t>铁道医学  </t>
  </si>
  <si>
    <t>中药、SASP</t>
  </si>
  <si>
    <t>回盲部克隆氏病的外科治疗  </t>
  </si>
  <si>
    <t>刘树德，周祖珉  </t>
  </si>
  <si>
    <t>环孢菌素A的临床应用概况  </t>
  </si>
  <si>
    <t>王敬东,齐方中  </t>
  </si>
  <si>
    <t>白塞氏病并发克隆氏病1例  </t>
  </si>
  <si>
    <t>王克威,谭德友  </t>
  </si>
  <si>
    <t>泸州医学院学报  </t>
  </si>
  <si>
    <t>14例炎症性肠病误诊误治探讨  </t>
  </si>
  <si>
    <t>何丽芳，沈雅芳  </t>
  </si>
  <si>
    <t>中药治疗克隆病31例临床观察</t>
  </si>
  <si>
    <t>王恒兴; 魏秋林</t>
  </si>
  <si>
    <t>中级医刊</t>
  </si>
  <si>
    <t>中西医结合治疗克隆氏(Crohn′s)病21例分析  </t>
  </si>
  <si>
    <t>张才壬;  </t>
  </si>
  <si>
    <t>中西医结合临床杂志  </t>
  </si>
  <si>
    <t>中国的克隆氏病—942例分析  </t>
  </si>
  <si>
    <t>安子元; 徐计秀; 徐大毅;  </t>
  </si>
  <si>
    <t>炎症性肠病与大肠癌的关系  </t>
  </si>
  <si>
    <t>曹慧杰  </t>
  </si>
  <si>
    <t>炎症性肠病的并发症  </t>
  </si>
  <si>
    <t>王丽华  </t>
  </si>
  <si>
    <t>小儿克隆氏病误诊1例  </t>
  </si>
  <si>
    <t>张淑霞,吕海华,王香玲  </t>
  </si>
  <si>
    <t>特殊表现型克隆氏病一例  </t>
  </si>
  <si>
    <t>姜长宏  </t>
  </si>
  <si>
    <t>冶金医药情报</t>
  </si>
  <si>
    <t>食管克隆氏病1例报告  </t>
  </si>
  <si>
    <t>张冠建; 王启国;  </t>
  </si>
  <si>
    <t>酷似溃疡型食管癌的克隆氏病  </t>
  </si>
  <si>
    <t>卢清鑫,刘银善,柳祥庭,王爱真  </t>
  </si>
  <si>
    <t>实用放射学杂志  </t>
  </si>
  <si>
    <t>克隆氏病误诊为十二指肠溃疡急性大出血手术1例  </t>
  </si>
  <si>
    <t>许伦祥  </t>
  </si>
  <si>
    <t>克隆氏病的诊治分析  </t>
  </si>
  <si>
    <t>徐显春,安丰奇,魏春杲,袁中  </t>
  </si>
  <si>
    <t>克隆氏病并发恶性淋巴瘤1例  </t>
  </si>
  <si>
    <t>潘传敬;  </t>
  </si>
  <si>
    <t>恶性组织细胞病伴克隆氏病1例  </t>
  </si>
  <si>
    <t>王香林; 边保印;  </t>
  </si>
  <si>
    <t>山西白血病  </t>
  </si>
  <si>
    <t>小儿克隆氏病3例误诊分析</t>
  </si>
  <si>
    <t>杨信礼</t>
  </si>
  <si>
    <t>克隆氏病与营养</t>
  </si>
  <si>
    <t>赵允召</t>
  </si>
  <si>
    <t>国外医学.外科学分册</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</si>
  <si>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</si>
  <si>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</si>
  <si>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</si>
  <si>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</si>
  <si>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</si>
  <si>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</si>
  <si>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</si>
  <si>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</si>
  <si>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</si>
  <si>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克隆氏病患者中的小肠腺癌</t>
  </si>
  <si>
    <t>李启东</t>
  </si>
  <si>
    <t>克隆氏病的诊治</t>
  </si>
  <si>
    <t>冯宏</t>
  </si>
  <si>
    <t>克隆氏病的诊断标准与外科治疗的探讨(附42例临床分析)  </t>
  </si>
  <si>
    <t>王玲山; 董德正; 李学勇; 杨晶; 史梦臣; 王宝全;  </t>
  </si>
  <si>
    <t>黑龙江医学  </t>
  </si>
  <si>
    <t>姜慧卿  </t>
  </si>
  <si>
    <t>徐积恩;  </t>
  </si>
  <si>
    <t>敛脾固肾法为主治疗慢性肠道疾患  </t>
  </si>
  <si>
    <t>李炳文,江海身  </t>
  </si>
  <si>
    <t>中国医药学报  </t>
  </si>
  <si>
    <t>克隆氏病合并多发性大动脉炎一例报告  </t>
  </si>
  <si>
    <t>王琦; 金义琢;  </t>
  </si>
  <si>
    <t>克隆氏病——关于“腹痛、水样便20小时并休克”的讨论  </t>
  </si>
  <si>
    <t>陈礼祥;  </t>
  </si>
  <si>
    <t>中国农村医学  </t>
  </si>
  <si>
    <t>生物制剂、营养</t>
  </si>
  <si>
    <t>克隆病13例临床分析</t>
  </si>
  <si>
    <t>叶庆艾; 胡兆洪</t>
  </si>
  <si>
    <t>南京医学院学报</t>
  </si>
  <si>
    <t>巨大阑尾并发克隆氏病1例  </t>
  </si>
  <si>
    <t>李书忠,彭青海,翟瑞云,王学凡  </t>
  </si>
  <si>
    <t>青岛医学院学报  </t>
  </si>
  <si>
    <t>激素、SASP</t>
  </si>
  <si>
    <t>环孢素A临床应用的进展  </t>
  </si>
  <si>
    <t>陈冠容  </t>
  </si>
  <si>
    <t>儿童克隆氏病(附3例报告)  </t>
  </si>
  <si>
    <t>钱珠兹; 方明俊;  </t>
  </si>
  <si>
    <t>实用儿科杂志  </t>
  </si>
  <si>
    <t>食管克隆病(附一例报告与文献复习)  </t>
  </si>
  <si>
    <t>江柏青,温白,熊兴汉,王庆苏  </t>
  </si>
  <si>
    <t>肾上腺皮质激素治疗炎症性肠病  </t>
  </si>
  <si>
    <t>钱可大,毛和平  </t>
  </si>
  <si>
    <t>实用内科杂志  </t>
  </si>
  <si>
    <t>克隆病术后复发原因分析  </t>
  </si>
  <si>
    <t>彭光平;  </t>
  </si>
  <si>
    <t>结肠克隆氏病并发恶性淋巴瘤(附2例报告)  </t>
  </si>
  <si>
    <t>杨顺兴; 詹新恩;  </t>
  </si>
  <si>
    <t>中国肿瘤临床  </t>
  </si>
  <si>
    <t>甲硝哒唑灌肠治疗慢性结肠炎疗效观察  </t>
  </si>
  <si>
    <t>李香敏,陈发旭  </t>
  </si>
  <si>
    <t>重庆医药  </t>
  </si>
  <si>
    <t>过敏性紫癜合并克隆氏病及肠梗阻1例报告  </t>
  </si>
  <si>
    <t>李莉,朱淑清,刘云,朱仁良  </t>
  </si>
  <si>
    <t>第二次手术确诊克隆氏病一例  </t>
  </si>
  <si>
    <t>周国标; 姒健敏;  </t>
  </si>
  <si>
    <t>Cycloporin A治疗活动性克隆氏病  </t>
  </si>
  <si>
    <t>叶金朝;  </t>
  </si>
  <si>
    <t>国外医药(抗生素分册)  </t>
  </si>
  <si>
    <t>炎症性肠病  </t>
  </si>
  <si>
    <t>凌奇荷;  </t>
  </si>
  <si>
    <t>先夭性肠旋转不良合并小肠克隆氏病一例  </t>
  </si>
  <si>
    <t>施俊生;  </t>
  </si>
  <si>
    <t>谈克隆氏病的中医治疗  </t>
  </si>
  <si>
    <t>王沛;  </t>
  </si>
  <si>
    <t>慢性炎症性肠病的间歇或长期药物治疗  </t>
  </si>
  <si>
    <t>陈婕;  </t>
  </si>
  <si>
    <t>克隆氏病手术治疗17例报告  </t>
  </si>
  <si>
    <t>李汝权; 陈少恂;  </t>
  </si>
  <si>
    <t>广州医药  </t>
  </si>
  <si>
    <t>克隆氏病的外科治疗(附33例分析)  </t>
  </si>
  <si>
    <t>江春平; 沈洪熏;  </t>
  </si>
  <si>
    <t>克隆氏病1例报告  </t>
  </si>
  <si>
    <t>魏承耐;  </t>
  </si>
  <si>
    <t>中国临床研究  </t>
  </si>
  <si>
    <t>发热、关节疼痛、腹痛、血便  </t>
  </si>
  <si>
    <t>谭跃  </t>
  </si>
  <si>
    <t>5ASA、SASP</t>
  </si>
  <si>
    <t>多发性大动脉炎伴克隆氏病一例  </t>
  </si>
  <si>
    <t>吴兆祥;  </t>
  </si>
  <si>
    <t>肠道炎性疾病手术前后的营养支持  </t>
  </si>
  <si>
    <t>张思源,王秀荣,朱预  </t>
  </si>
  <si>
    <t>赵冠英治克隆氏病举隅  </t>
  </si>
  <si>
    <t>王发渭  </t>
  </si>
  <si>
    <t>段芳龄  </t>
  </si>
  <si>
    <t>炎症性肠病的定义与分类  </t>
  </si>
  <si>
    <t>郑家■  </t>
  </si>
  <si>
    <t>小儿克隆氏病(综述)  </t>
  </si>
  <si>
    <t>涂明华  </t>
  </si>
  <si>
    <t>中药+激素</t>
  </si>
  <si>
    <t>食管克隆氏病一例报告  </t>
  </si>
  <si>
    <t>倪希和,陈正挺,陈益光,曾向军  </t>
  </si>
  <si>
    <t>临床放射学杂志  </t>
  </si>
  <si>
    <t>克隆氏病诊断失误27例分析  </t>
  </si>
  <si>
    <t>李葆君,张秀英,孔宗庆,太清兰  </t>
  </si>
  <si>
    <t>克隆氏病诊断标准的探讨附22例分析  </t>
  </si>
  <si>
    <t>郑毓荃; 徐克成; 沈洪薰; 孟宪镛;  </t>
  </si>
  <si>
    <t>克隆氏病手术八例临床分析  </t>
  </si>
  <si>
    <t>刘韵青; 雷建;  </t>
  </si>
  <si>
    <t>克隆氏病4例报告  </t>
  </si>
  <si>
    <t>于忠亮;  </t>
  </si>
  <si>
    <t>克隆氏病34例临床分析  </t>
  </si>
  <si>
    <t>姜泊,朱成  </t>
  </si>
  <si>
    <t>结肠Crohn氏病(附4例报告)  </t>
  </si>
  <si>
    <t>欧阳筥玺,王石林  </t>
  </si>
  <si>
    <t>空军总医院学报</t>
  </si>
  <si>
    <t>肠旋转不全及阑尾缺失并结肠克隆氏病1例  </t>
  </si>
  <si>
    <t>喻潜如; 牛佳木; 刘筱雅;  </t>
  </si>
  <si>
    <t>江西医药  </t>
  </si>
  <si>
    <t>治疗1例升结肠克隆氏病的体会  </t>
  </si>
  <si>
    <t>范展淮  </t>
  </si>
  <si>
    <t>直肠克隆氏病一例报告</t>
  </si>
  <si>
    <t>徐行化; 邓景德; 陈克敏</t>
  </si>
  <si>
    <t>上海医学</t>
  </si>
  <si>
    <t>胃克隆氏病1例</t>
  </si>
  <si>
    <t>戴西克; 阎德波</t>
  </si>
  <si>
    <t>医师进修杂志</t>
  </si>
  <si>
    <t>食管克隆氏病2例  </t>
  </si>
  <si>
    <t>杨扑林  </t>
  </si>
  <si>
    <t>克隆氏病治验一例  </t>
  </si>
  <si>
    <t>刘玉英;  </t>
  </si>
  <si>
    <t>克隆氏病误诊6年</t>
  </si>
  <si>
    <t>李文锦</t>
  </si>
  <si>
    <t>克隆氏病合并下消化道大出血一例报告</t>
  </si>
  <si>
    <t>黎奇奇; 汪鸿志</t>
  </si>
  <si>
    <t>克隆氏病——附7例报告  </t>
  </si>
  <si>
    <t>傅新孝;  </t>
  </si>
  <si>
    <t>克隆氏病的诊断与治疗(附一例误诊分析)  </t>
  </si>
  <si>
    <t>杨棻庆;  </t>
  </si>
  <si>
    <t>衡阳医学院学报  </t>
  </si>
  <si>
    <t>克隆氏病并发肠穿孔术后肠出血1例报告</t>
  </si>
  <si>
    <t>胡金苟; 任明忠</t>
  </si>
  <si>
    <t>江西医药</t>
  </si>
  <si>
    <t>营养、激素、外科</t>
  </si>
  <si>
    <t>肠道克隆氏病四例报告</t>
  </si>
  <si>
    <t>张淑琴</t>
  </si>
  <si>
    <t>皖南医学院学报</t>
  </si>
  <si>
    <t>SALOFALK(五氨基水杨酸)</t>
  </si>
  <si>
    <t>高伟文</t>
  </si>
  <si>
    <t>临床肝胆病杂志</t>
  </si>
  <si>
    <t>赵金铎老中医治疗疑难病症的经验举隅  </t>
  </si>
  <si>
    <t>朱建贵  </t>
  </si>
  <si>
    <t>北京中医  </t>
  </si>
  <si>
    <t>克隆氏病引起消化道大出血一例  </t>
  </si>
  <si>
    <t>宋逢春;  </t>
  </si>
  <si>
    <t>实用外科杂志  </t>
  </si>
  <si>
    <t>抗生素、免疫抑制剂</t>
  </si>
  <si>
    <t>克隆氏病一例报告  </t>
  </si>
  <si>
    <t>胡培元  </t>
  </si>
  <si>
    <t>恩施医专学报  </t>
  </si>
  <si>
    <t>孙晓春;  </t>
  </si>
  <si>
    <t>克隆氏病外科治疗12例  </t>
  </si>
  <si>
    <t>周视华,潘益富  </t>
  </si>
  <si>
    <t>克隆氏病十二指肠——结肠瘘一例报告  </t>
  </si>
  <si>
    <t>高佑宗;  </t>
  </si>
  <si>
    <t>克隆氏病七例误诊分析  </t>
  </si>
  <si>
    <t>卢崇亮;  </t>
  </si>
  <si>
    <t>刁庆云; 孙德华;  </t>
  </si>
  <si>
    <t>微生态、SASP</t>
  </si>
  <si>
    <t>克隆氏病1例  </t>
  </si>
  <si>
    <t>孙晓春  </t>
  </si>
  <si>
    <t>克隆氏病14例延误诊治临床分析  </t>
  </si>
  <si>
    <t>王世栋,寇治民  </t>
  </si>
  <si>
    <t>急性重度克隆氏病一例报告  </t>
  </si>
  <si>
    <t>王建修;  </t>
  </si>
  <si>
    <t>抗生素、SASP</t>
  </si>
  <si>
    <t>急性期克隆氏病的诊断与治疗  </t>
  </si>
  <si>
    <t>潘铨  </t>
  </si>
  <si>
    <t>生物制剂、抗生素</t>
  </si>
  <si>
    <t>萧树东  </t>
  </si>
  <si>
    <t>胃的克隆氏病误诊胃癌一例  </t>
  </si>
  <si>
    <t>周恺  </t>
  </si>
  <si>
    <t>食管克隆氏病(文献复习并附2例报道)  </t>
  </si>
  <si>
    <t>牛正先,李继昌,杨观瑞,张云汉,僧国珍  </t>
  </si>
  <si>
    <t>河南医学院学报  </t>
  </si>
  <si>
    <t>十二指肠克隆氏病一例报告  </t>
  </si>
  <si>
    <t>李怀庆,王振义  </t>
  </si>
  <si>
    <t>克隆氏病的外科治疗体会  </t>
  </si>
  <si>
    <t>杜如昱  </t>
  </si>
  <si>
    <t>克隆氏病的外科治疗(附48例报告)  </t>
  </si>
  <si>
    <t>何亮家,陈君雪  </t>
  </si>
  <si>
    <t>克隆氏病的手术适应证  </t>
  </si>
  <si>
    <t>胡继康  </t>
  </si>
  <si>
    <t>环孢霉素(cyclosporin)治疗克隆氏病  </t>
  </si>
  <si>
    <t>马望兰;  </t>
  </si>
  <si>
    <t>中国人民解放军军医进修学院学报  </t>
  </si>
  <si>
    <t>儿童急性克隆氏病12例误诊分析  </t>
  </si>
  <si>
    <t>孙世林; 王学志;  </t>
  </si>
  <si>
    <t>沂水医专学报  </t>
  </si>
  <si>
    <t>26例克隆氏病的临床分析  </t>
  </si>
  <si>
    <t>谢宝珊; 巩恩厚;  </t>
  </si>
  <si>
    <t>湖北医学院学报  </t>
  </si>
  <si>
    <t>SASP、微生态</t>
  </si>
  <si>
    <t>薏苡附子败酱散治疗克隆氏病  </t>
  </si>
  <si>
    <t>赵金铎;  </t>
  </si>
  <si>
    <t>炎症性肠病内科治疗的现况  </t>
  </si>
  <si>
    <t>朱无难;  </t>
  </si>
  <si>
    <t>外科治疗克隆氏病15例  </t>
  </si>
  <si>
    <t>王致天; 郁解非; 韩文妙; 杨祖奎;  </t>
  </si>
  <si>
    <t>克隆氏病继发肾病综合征一例报告  </t>
  </si>
  <si>
    <t>袁光中; 裴明辉;  </t>
  </si>
  <si>
    <t>兰州医学院学报  </t>
  </si>
  <si>
    <t>免疫抑制剂、生物制剂、外科</t>
  </si>
  <si>
    <t>克隆氏病的诊治问题  </t>
  </si>
  <si>
    <t>何诚中; 王炳煌;  </t>
  </si>
  <si>
    <t>克隆氏病并发腰肌脓肿2例报告  </t>
  </si>
  <si>
    <t>张思源,朱预,王秀荣  </t>
  </si>
  <si>
    <t>黄连霉液灌肠治疗炎性肠病113例近期临床观察  </t>
  </si>
  <si>
    <t>刘荣铸; 陈仲翔; 吴洪文; 唐天乙; 马玉良; 曹吉勋; 王传秀; 张明玉;  </t>
  </si>
  <si>
    <t>成都医药  </t>
  </si>
  <si>
    <t>22例克隆氏病分析  </t>
  </si>
  <si>
    <t>焦克智  </t>
  </si>
  <si>
    <t>王德昭  </t>
  </si>
  <si>
    <t>实用外科杂志</t>
  </si>
  <si>
    <t>克隆氏病外科治疗20例报告  </t>
  </si>
  <si>
    <t>王玉魁; 石富; 盛元志; 王明德; 孟昕; 姚仪经; 周健英; 陈淑珍;  </t>
  </si>
  <si>
    <t>克隆氏病外科诊断治疗中的几个问题  </t>
  </si>
  <si>
    <t>陈如法,严仲瑜,徐玉秀,才文彦  </t>
  </si>
  <si>
    <t>北京医学院学报  </t>
  </si>
  <si>
    <t>生物制剂、免疫抑制剂</t>
  </si>
  <si>
    <t>克隆氏病肠瘘——全胃肠外营养在治疗中的作用  </t>
  </si>
  <si>
    <t>曾宪九; 张思源; 蒋朱明; 王秀荣;  </t>
  </si>
  <si>
    <t>克隆氏病47例临床诊治体会  </t>
  </si>
  <si>
    <t>王金龙; 王锦山; 罗冠章;  </t>
  </si>
  <si>
    <t>内蒙古医学杂志  </t>
  </si>
  <si>
    <t>儿童克隆氏病的临床分析  </t>
  </si>
  <si>
    <t>王金龙,罗冠章  </t>
  </si>
  <si>
    <t>6岁半儿童克隆氏病一例报告  </t>
  </si>
  <si>
    <t>张保恒;  </t>
  </si>
  <si>
    <t>外科、营养</t>
  </si>
  <si>
    <t>刘为纹;  </t>
  </si>
  <si>
    <t>小儿克隆氏病  </t>
  </si>
  <si>
    <t>牟钦锷,张秉兰  </t>
  </si>
  <si>
    <t>空肠克隆氏病一例  </t>
  </si>
  <si>
    <t>程璇  </t>
  </si>
  <si>
    <t>山西医药杂志</t>
  </si>
  <si>
    <t>克隆氏肠炎并发升结肠粪石诱发假性憩室一例  </t>
  </si>
  <si>
    <t>邵维克; 王成礼; 董良能; 郝兰平;  </t>
  </si>
  <si>
    <t>石富,盛元志,王玉魁,王明德,张遵成,周健英,姚仪经,陈淑珍  </t>
  </si>
  <si>
    <t>克隆氏病(Crohns disease)附四例报告  </t>
  </si>
  <si>
    <t>符世汉;  </t>
  </si>
  <si>
    <t>海南卫生  </t>
  </si>
  <si>
    <t>关于克隆氏病的诊断与治疗(文献综述)  </t>
  </si>
  <si>
    <t>杨忠魁; 姬文超;  </t>
  </si>
  <si>
    <t>锦州医学院学报  </t>
  </si>
  <si>
    <t>谈谈克隆氏病  </t>
  </si>
  <si>
    <t>张禹;  </t>
  </si>
  <si>
    <t>克隆氏病和非特异性溃疡性肠炎在国内外研究的进展  </t>
  </si>
  <si>
    <t>叶松荣;  </t>
  </si>
  <si>
    <t>克隆氏病的诊断和临床分型探讨  </t>
  </si>
  <si>
    <t>周崇斌;  </t>
  </si>
  <si>
    <t>克隆氏病的手术经验  </t>
  </si>
  <si>
    <t>邓长生  </t>
  </si>
  <si>
    <t>日本医学介绍  </t>
  </si>
  <si>
    <t>克隆氏病40例分析  </t>
  </si>
  <si>
    <t>冯宏,袁孟彪,张敏,徐俊,王维屏  </t>
  </si>
  <si>
    <t>山东医学院学报  </t>
  </si>
  <si>
    <t>克隆氏病  </t>
  </si>
  <si>
    <t>克隆(Crohn)氏病(附报告二例)  </t>
  </si>
  <si>
    <t>陈惠贤; 姚琮; 杜渊; 李西坤;  </t>
  </si>
  <si>
    <t>19例克隆氏病分析  </t>
  </si>
  <si>
    <t>吴克利,张孝儒,孟毅  </t>
  </si>
  <si>
    <t>陕西新医药  </t>
  </si>
  <si>
    <t>灭滴灵(Metronidazole)治疗克隆氏病  </t>
  </si>
  <si>
    <t>樊代明  </t>
  </si>
  <si>
    <t>克隆氏病的诊断与治疗(附18例临床分析)  </t>
  </si>
  <si>
    <t>路宗舜;  </t>
  </si>
  <si>
    <t>黑龙江医药  </t>
  </si>
  <si>
    <t>克隆氏病的诊断与治疗  </t>
  </si>
  <si>
    <t>克隆氏病28例临床分析  </t>
  </si>
  <si>
    <t>杨永彰,陆玮,刘厚钰  </t>
  </si>
  <si>
    <t>上海第一医学院学报  </t>
  </si>
  <si>
    <t>克隆氏病10例分析报告  </t>
  </si>
  <si>
    <t>邓长生; 代文本; 付苓;  </t>
  </si>
  <si>
    <t>静脉营养在治疗炎性肠道病中的作用  </t>
  </si>
  <si>
    <t>吴铁镛  </t>
  </si>
  <si>
    <t>急性型结肠克隆氏(Crohn′s)病1例报告  </t>
  </si>
  <si>
    <t>乔富渠; 李晓林; 王尔瑞; 李桂珍;  </t>
  </si>
  <si>
    <t>激素、5ASA 、生物制剂</t>
  </si>
  <si>
    <t>儿童克隆氏病的外科治疗  </t>
  </si>
  <si>
    <t>Eric W; Fonkalsrud MD; 王家璋;  </t>
  </si>
  <si>
    <t>AZA、外科</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</si>
  <si>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</si>
  <si>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</si>
  <si>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</si>
  <si>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</si>
  <si>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</si>
  <si>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</si>
  <si>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</si>
  <si>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</si>
  <si>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武汉医学院学报  </t>
  </si>
  <si>
    <t>微生态、FMT</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</si>
</sst>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7">
    <font>
      <sz val="11"/>
      <color theme="1"/>
      <name val="宋体"/>
      <charset val="134"/>
      <scheme val="minor"/>
    </font>
    <font>
      <u/>
      <sz val="10"/>
      <name val="宋体"/>
      <charset val="134"/>
    </font>
    <font>
      <sz val="10"/>
      <name val="宋体"/>
      <charset val="134"/>
    </font>
    <font>
      <sz val="10"/>
      <color indexed="10"/>
      <name val="宋体"/>
      <charset val="134"/>
    </font>
    <font>
      <sz val="10"/>
      <color indexed="21"/>
      <name val="宋体"/>
      <charset val="134"/>
    </font>
    <font>
      <b/>
      <sz val="10"/>
      <name val="宋体"/>
      <charset val="134"/>
    </font>
    <font>
      <sz val="10"/>
      <color indexed="52"/>
      <name val="宋体"/>
      <charset val="134"/>
    </font>
    <font>
      <b/>
      <sz val="11"/>
      <color rgb="FFFFFFFF"/>
      <name val="宋体"/>
      <charset val="0"/>
      <scheme val="minor"/>
    </font>
    <font>
      <u/>
      <sz val="11"/>
      <color rgb="FF800080"/>
      <name val="宋体"/>
      <charset val="0"/>
      <scheme val="minor"/>
    </font>
    <font>
      <b/>
      <sz val="15"/>
      <color theme="3"/>
      <name val="宋体"/>
      <charset val="134"/>
      <scheme val="minor"/>
    </font>
    <font>
      <i/>
      <sz val="11"/>
      <color rgb="FF7F7F7F"/>
      <name val="宋体"/>
      <charset val="0"/>
      <scheme val="minor"/>
    </font>
    <font>
      <sz val="11"/>
      <color rgb="FF3F3F76"/>
      <name val="宋体"/>
      <charset val="0"/>
      <scheme val="minor"/>
    </font>
    <font>
      <sz val="11"/>
      <color rgb="FFFA7D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sz val="11"/>
      <color rgb="FFFF0000"/>
      <name val="宋体"/>
      <charset val="0"/>
      <scheme val="minor"/>
    </font>
    <font>
      <u/>
      <sz val="11"/>
      <color rgb="FF0000FF"/>
      <name val="宋体"/>
      <charset val="0"/>
      <scheme val="minor"/>
    </font>
    <font>
      <b/>
      <sz val="11"/>
      <color rgb="FFFA7D00"/>
      <name val="宋体"/>
      <charset val="0"/>
      <scheme val="minor"/>
    </font>
    <font>
      <b/>
      <sz val="13"/>
      <color theme="3"/>
      <name val="宋体"/>
      <charset val="134"/>
      <scheme val="minor"/>
    </font>
    <font>
      <sz val="11"/>
      <color rgb="FF006100"/>
      <name val="宋体"/>
      <charset val="0"/>
      <scheme val="minor"/>
    </font>
    <font>
      <b/>
      <sz val="18"/>
      <color theme="3"/>
      <name val="宋体"/>
      <charset val="134"/>
      <scheme val="minor"/>
    </font>
    <font>
      <b/>
      <sz val="11"/>
      <color theme="3"/>
      <name val="宋体"/>
      <charset val="134"/>
      <scheme val="minor"/>
    </font>
    <font>
      <b/>
      <sz val="11"/>
      <color theme="1"/>
      <name val="宋体"/>
      <charset val="0"/>
      <scheme val="minor"/>
    </font>
    <font>
      <sz val="11"/>
      <color rgb="FF9C6500"/>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5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9" borderId="0" applyNumberFormat="0" applyBorder="0" applyAlignment="0" applyProtection="0">
      <alignment vertical="center"/>
    </xf>
    <xf numFmtId="0" fontId="11" fillId="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3"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5"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11" applyNumberFormat="0" applyFont="0" applyAlignment="0" applyProtection="0">
      <alignment vertical="center"/>
    </xf>
    <xf numFmtId="0" fontId="15" fillId="21"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8" applyNumberFormat="0" applyFill="0" applyAlignment="0" applyProtection="0">
      <alignment vertical="center"/>
    </xf>
    <xf numFmtId="0" fontId="20" fillId="0" borderId="8" applyNumberFormat="0" applyFill="0" applyAlignment="0" applyProtection="0">
      <alignment vertical="center"/>
    </xf>
    <xf numFmtId="0" fontId="15" fillId="26" borderId="0" applyNumberFormat="0" applyBorder="0" applyAlignment="0" applyProtection="0">
      <alignment vertical="center"/>
    </xf>
    <xf numFmtId="0" fontId="23" fillId="0" borderId="14" applyNumberFormat="0" applyFill="0" applyAlignment="0" applyProtection="0">
      <alignment vertical="center"/>
    </xf>
    <xf numFmtId="0" fontId="15" fillId="29" borderId="0" applyNumberFormat="0" applyBorder="0" applyAlignment="0" applyProtection="0">
      <alignment vertical="center"/>
    </xf>
    <xf numFmtId="0" fontId="16" fillId="17" borderId="12" applyNumberFormat="0" applyAlignment="0" applyProtection="0">
      <alignment vertical="center"/>
    </xf>
    <xf numFmtId="0" fontId="19" fillId="17" borderId="9" applyNumberFormat="0" applyAlignment="0" applyProtection="0">
      <alignment vertical="center"/>
    </xf>
    <xf numFmtId="0" fontId="7" fillId="5" borderId="7" applyNumberFormat="0" applyAlignment="0" applyProtection="0">
      <alignment vertical="center"/>
    </xf>
    <xf numFmtId="0" fontId="13" fillId="15" borderId="0" applyNumberFormat="0" applyBorder="0" applyAlignment="0" applyProtection="0">
      <alignment vertical="center"/>
    </xf>
    <xf numFmtId="0" fontId="15" fillId="20" borderId="0" applyNumberFormat="0" applyBorder="0" applyAlignment="0" applyProtection="0">
      <alignment vertical="center"/>
    </xf>
    <xf numFmtId="0" fontId="12" fillId="0" borderId="10" applyNumberFormat="0" applyFill="0" applyAlignment="0" applyProtection="0">
      <alignment vertical="center"/>
    </xf>
    <xf numFmtId="0" fontId="24" fillId="0" borderId="13" applyNumberFormat="0" applyFill="0" applyAlignment="0" applyProtection="0">
      <alignment vertical="center"/>
    </xf>
    <xf numFmtId="0" fontId="21" fillId="22" borderId="0" applyNumberFormat="0" applyBorder="0" applyAlignment="0" applyProtection="0">
      <alignment vertical="center"/>
    </xf>
    <xf numFmtId="0" fontId="25" fillId="32" borderId="0" applyNumberFormat="0" applyBorder="0" applyAlignment="0" applyProtection="0">
      <alignment vertical="center"/>
    </xf>
    <xf numFmtId="0" fontId="13" fillId="8" borderId="0" applyNumberFormat="0" applyBorder="0" applyAlignment="0" applyProtection="0">
      <alignment vertical="center"/>
    </xf>
    <xf numFmtId="0" fontId="15" fillId="25" borderId="0" applyNumberFormat="0" applyBorder="0" applyAlignment="0" applyProtection="0">
      <alignment vertical="center"/>
    </xf>
    <xf numFmtId="0" fontId="13" fillId="35" borderId="0" applyNumberFormat="0" applyBorder="0" applyAlignment="0" applyProtection="0">
      <alignment vertical="center"/>
    </xf>
    <xf numFmtId="0" fontId="13" fillId="31" borderId="0" applyNumberFormat="0" applyBorder="0" applyAlignment="0" applyProtection="0">
      <alignment vertical="center"/>
    </xf>
    <xf numFmtId="0" fontId="13" fillId="12" borderId="0" applyNumberFormat="0" applyBorder="0" applyAlignment="0" applyProtection="0">
      <alignment vertical="center"/>
    </xf>
    <xf numFmtId="0" fontId="13" fillId="34" borderId="0" applyNumberFormat="0" applyBorder="0" applyAlignment="0" applyProtection="0">
      <alignment vertical="center"/>
    </xf>
    <xf numFmtId="0" fontId="15" fillId="28" borderId="0" applyNumberFormat="0" applyBorder="0" applyAlignment="0" applyProtection="0">
      <alignment vertical="center"/>
    </xf>
    <xf numFmtId="0" fontId="15" fillId="11" borderId="0" applyNumberFormat="0" applyBorder="0" applyAlignment="0" applyProtection="0">
      <alignment vertical="center"/>
    </xf>
    <xf numFmtId="0" fontId="13" fillId="14" borderId="0" applyNumberFormat="0" applyBorder="0" applyAlignment="0" applyProtection="0">
      <alignment vertical="center"/>
    </xf>
    <xf numFmtId="0" fontId="13" fillId="30" borderId="0" applyNumberFormat="0" applyBorder="0" applyAlignment="0" applyProtection="0">
      <alignment vertical="center"/>
    </xf>
    <xf numFmtId="0" fontId="15" fillId="33" borderId="0" applyNumberFormat="0" applyBorder="0" applyAlignment="0" applyProtection="0">
      <alignment vertical="center"/>
    </xf>
    <xf numFmtId="0" fontId="13" fillId="24" borderId="0" applyNumberFormat="0" applyBorder="0" applyAlignment="0" applyProtection="0">
      <alignment vertical="center"/>
    </xf>
    <xf numFmtId="0" fontId="15" fillId="19" borderId="0" applyNumberFormat="0" applyBorder="0" applyAlignment="0" applyProtection="0">
      <alignment vertical="center"/>
    </xf>
    <xf numFmtId="0" fontId="15" fillId="27" borderId="0" applyNumberFormat="0" applyBorder="0" applyAlignment="0" applyProtection="0">
      <alignment vertical="center"/>
    </xf>
    <xf numFmtId="0" fontId="13" fillId="23" borderId="0" applyNumberFormat="0" applyBorder="0" applyAlignment="0" applyProtection="0">
      <alignment vertical="center"/>
    </xf>
    <xf numFmtId="0" fontId="15" fillId="18" borderId="0" applyNumberFormat="0" applyBorder="0" applyAlignment="0" applyProtection="0">
      <alignment vertical="center"/>
    </xf>
  </cellStyleXfs>
  <cellXfs count="33">
    <xf numFmtId="0" fontId="0" fillId="0" borderId="0" xfId="0">
      <alignment vertical="center"/>
    </xf>
    <xf numFmtId="0" fontId="0" fillId="2" borderId="0" xfId="0" applyFill="1">
      <alignment vertical="center"/>
    </xf>
    <xf numFmtId="0" fontId="0" fillId="0" borderId="0" xfId="0" applyFont="1" applyFill="1" applyAlignment="1">
      <alignment vertical="center"/>
    </xf>
    <xf numFmtId="0" fontId="0" fillId="0" borderId="1" xfId="0" applyFill="1" applyBorder="1" applyAlignment="1">
      <alignment vertical="center" wrapText="1"/>
    </xf>
    <xf numFmtId="0" fontId="1" fillId="3" borderId="2" xfId="10" applyFont="1" applyFill="1" applyBorder="1" applyAlignment="1" applyProtection="1">
      <alignment wrapText="1"/>
    </xf>
    <xf numFmtId="0" fontId="2" fillId="3" borderId="2" xfId="0" applyFont="1" applyFill="1" applyBorder="1" applyAlignment="1">
      <alignment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wrapText="1"/>
    </xf>
    <xf numFmtId="0" fontId="4" fillId="0" borderId="0" xfId="0" applyFont="1" applyFill="1" applyBorder="1" applyAlignment="1">
      <alignment vertical="center" wrapText="1"/>
    </xf>
    <xf numFmtId="0" fontId="1" fillId="0" borderId="0" xfId="10" applyFont="1" applyAlignment="1" applyProtection="1">
      <alignment wrapText="1"/>
    </xf>
    <xf numFmtId="0" fontId="1" fillId="0" borderId="0" xfId="0" applyFont="1" applyFill="1" applyBorder="1" applyAlignment="1">
      <alignment wrapText="1"/>
    </xf>
    <xf numFmtId="0" fontId="1" fillId="3" borderId="3" xfId="10" applyFont="1" applyFill="1" applyBorder="1" applyAlignment="1" applyProtection="1">
      <alignment wrapText="1"/>
    </xf>
    <xf numFmtId="0" fontId="2" fillId="3" borderId="3" xfId="0" applyFont="1" applyFill="1" applyBorder="1" applyAlignment="1">
      <alignment wrapText="1"/>
    </xf>
    <xf numFmtId="0" fontId="5" fillId="0" borderId="0" xfId="0" applyFont="1" applyFill="1" applyBorder="1" applyAlignment="1">
      <alignment wrapText="1"/>
    </xf>
    <xf numFmtId="0" fontId="1" fillId="3" borderId="4" xfId="10" applyFont="1" applyFill="1" applyBorder="1" applyAlignment="1" applyProtection="1">
      <alignment wrapText="1"/>
    </xf>
    <xf numFmtId="0" fontId="2" fillId="3" borderId="5" xfId="0" applyFont="1" applyFill="1" applyBorder="1" applyAlignment="1">
      <alignment wrapText="1"/>
    </xf>
    <xf numFmtId="0" fontId="1" fillId="3" borderId="6" xfId="10" applyFont="1" applyFill="1" applyBorder="1" applyAlignment="1" applyProtection="1">
      <alignment wrapText="1"/>
    </xf>
    <xf numFmtId="0" fontId="2" fillId="3" borderId="6" xfId="0" applyFont="1" applyFill="1" applyBorder="1" applyAlignment="1">
      <alignment wrapText="1"/>
    </xf>
    <xf numFmtId="0" fontId="1" fillId="3" borderId="2" xfId="10" applyFont="1" applyFill="1" applyBorder="1" applyAlignment="1" applyProtection="1">
      <alignment vertical="center" wrapText="1"/>
    </xf>
    <xf numFmtId="0" fontId="2" fillId="3" borderId="2" xfId="0" applyFont="1" applyFill="1" applyBorder="1" applyAlignment="1">
      <alignment vertical="center" wrapText="1"/>
    </xf>
    <xf numFmtId="0" fontId="1" fillId="3" borderId="5" xfId="10" applyFont="1" applyFill="1" applyBorder="1" applyAlignment="1" applyProtection="1">
      <alignment wrapText="1"/>
    </xf>
    <xf numFmtId="0" fontId="2" fillId="0" borderId="1" xfId="0" applyFont="1" applyFill="1" applyBorder="1" applyAlignment="1">
      <alignment vertical="center" wrapText="1"/>
    </xf>
    <xf numFmtId="0" fontId="4" fillId="0" borderId="0" xfId="0" applyFont="1" applyFill="1" applyBorder="1" applyAlignment="1">
      <alignment wrapText="1"/>
    </xf>
    <xf numFmtId="0" fontId="6" fillId="0" borderId="0" xfId="0" applyFont="1" applyFill="1" applyBorder="1" applyAlignment="1">
      <alignment vertical="center" wrapText="1"/>
    </xf>
    <xf numFmtId="0" fontId="3" fillId="0" borderId="0" xfId="0" applyFont="1" applyFill="1" applyBorder="1" applyAlignment="1">
      <alignment wrapText="1"/>
    </xf>
    <xf numFmtId="0" fontId="1" fillId="2" borderId="2" xfId="10" applyFont="1" applyFill="1" applyBorder="1" applyAlignment="1" applyProtection="1">
      <alignment wrapText="1"/>
    </xf>
    <xf numFmtId="0" fontId="2" fillId="2" borderId="2" xfId="0" applyFont="1" applyFill="1" applyBorder="1" applyAlignment="1">
      <alignment wrapText="1"/>
    </xf>
    <xf numFmtId="0" fontId="2" fillId="2" borderId="0" xfId="0" applyFont="1" applyFill="1" applyBorder="1" applyAlignment="1">
      <alignment vertical="center" wrapText="1"/>
    </xf>
    <xf numFmtId="0" fontId="3" fillId="2" borderId="0" xfId="0" applyFont="1" applyFill="1" applyBorder="1" applyAlignment="1">
      <alignment vertical="center" wrapText="1"/>
    </xf>
    <xf numFmtId="0" fontId="1" fillId="3" borderId="3" xfId="10" applyFont="1" applyFill="1" applyBorder="1" applyAlignment="1" applyProtection="1">
      <alignment vertical="center" wrapText="1"/>
    </xf>
    <xf numFmtId="0" fontId="2" fillId="3" borderId="3" xfId="0" applyFont="1" applyFill="1" applyBorder="1" applyAlignment="1">
      <alignment vertical="center" wrapText="1"/>
    </xf>
    <xf numFmtId="0" fontId="2" fillId="4"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490</xdr:row>
      <xdr:rowOff>0</xdr:rowOff>
    </xdr:from>
    <xdr:to>
      <xdr:col>1</xdr:col>
      <xdr:colOff>67945</xdr:colOff>
      <xdr:row>490</xdr:row>
      <xdr:rowOff>81280</xdr:rowOff>
    </xdr:to>
    <xdr:pic>
      <xdr:nvPicPr>
        <xdr:cNvPr id="2" name="Picture 60" descr="corresponding author"/>
        <xdr:cNvPicPr>
          <a:picLocks noChangeAspect="1"/>
        </xdr:cNvPicPr>
      </xdr:nvPicPr>
      <xdr:blipFill>
        <a:blip r:embed="rId1"/>
        <a:srcRect/>
        <a:stretch>
          <a:fillRect/>
        </a:stretch>
      </xdr:blipFill>
      <xdr:spPr>
        <a:xfrm>
          <a:off x="628650" y="560695475"/>
          <a:ext cx="67945" cy="81280"/>
        </a:xfrm>
        <a:prstGeom prst="rect">
          <a:avLst/>
        </a:prstGeom>
        <a:noFill/>
        <a:ln w="9525">
          <a:noFill/>
          <a:miter/>
        </a:ln>
      </xdr:spPr>
    </xdr:pic>
    <xdr:clientData/>
  </xdr:twoCellAnchor>
  <xdr:twoCellAnchor editAs="oneCell">
    <xdr:from>
      <xdr:col>0</xdr:col>
      <xdr:colOff>0</xdr:colOff>
      <xdr:row>177</xdr:row>
      <xdr:rowOff>0</xdr:rowOff>
    </xdr:from>
    <xdr:to>
      <xdr:col>0</xdr:col>
      <xdr:colOff>191135</xdr:colOff>
      <xdr:row>177</xdr:row>
      <xdr:rowOff>76835</xdr:rowOff>
    </xdr:to>
    <xdr:pic>
      <xdr:nvPicPr>
        <xdr:cNvPr id="3" name="Picture 2" hidden="1"/>
        <xdr:cNvPicPr>
          <a:picLocks noGrp="1" noChangeAspect="1"/>
        </xdr:cNvPicPr>
      </xdr:nvPicPr>
      <xdr:blipFill>
        <a:blip r:embed="rId2"/>
        <a:stretch>
          <a:fillRect/>
        </a:stretch>
      </xdr:blipFill>
      <xdr:spPr>
        <a:xfrm>
          <a:off x="0" y="206384525"/>
          <a:ext cx="191135" cy="76835"/>
        </a:xfrm>
        <a:prstGeom prst="rect">
          <a:avLst/>
        </a:prstGeom>
        <a:noFill/>
        <a:ln w="9525">
          <a:noFill/>
        </a:ln>
      </xdr:spPr>
    </xdr:pic>
    <xdr:clientData/>
  </xdr:twoCellAnchor>
  <xdr:twoCellAnchor editAs="oneCell">
    <xdr:from>
      <xdr:col>0</xdr:col>
      <xdr:colOff>0</xdr:colOff>
      <xdr:row>177</xdr:row>
      <xdr:rowOff>0</xdr:rowOff>
    </xdr:from>
    <xdr:to>
      <xdr:col>0</xdr:col>
      <xdr:colOff>191135</xdr:colOff>
      <xdr:row>177</xdr:row>
      <xdr:rowOff>76835</xdr:rowOff>
    </xdr:to>
    <xdr:pic>
      <xdr:nvPicPr>
        <xdr:cNvPr id="4" name="Picture 4" hidden="1"/>
        <xdr:cNvPicPr>
          <a:picLocks noGrp="1" noChangeAspect="1"/>
        </xdr:cNvPicPr>
      </xdr:nvPicPr>
      <xdr:blipFill>
        <a:blip r:embed="rId2"/>
        <a:stretch>
          <a:fillRect/>
        </a:stretch>
      </xdr:blipFill>
      <xdr:spPr>
        <a:xfrm>
          <a:off x="0" y="206384525"/>
          <a:ext cx="191135" cy="76835"/>
        </a:xfrm>
        <a:prstGeom prst="rect">
          <a:avLst/>
        </a:prstGeom>
        <a:noFill/>
        <a:ln w="9525">
          <a:noFill/>
        </a:ln>
      </xdr:spPr>
    </xdr:pic>
    <xdr:clientData/>
  </xdr:twoCellAnchor>
  <xdr:twoCellAnchor editAs="oneCell">
    <xdr:from>
      <xdr:col>0</xdr:col>
      <xdr:colOff>0</xdr:colOff>
      <xdr:row>238</xdr:row>
      <xdr:rowOff>0</xdr:rowOff>
    </xdr:from>
    <xdr:to>
      <xdr:col>0</xdr:col>
      <xdr:colOff>191135</xdr:colOff>
      <xdr:row>238</xdr:row>
      <xdr:rowOff>105410</xdr:rowOff>
    </xdr:to>
    <xdr:pic>
      <xdr:nvPicPr>
        <xdr:cNvPr id="5" name="Picture 6" hidden="1"/>
        <xdr:cNvPicPr>
          <a:picLocks noGrp="1" noChangeAspect="1"/>
        </xdr:cNvPicPr>
      </xdr:nvPicPr>
      <xdr:blipFill>
        <a:blip r:embed="rId2"/>
        <a:stretch>
          <a:fillRect/>
        </a:stretch>
      </xdr:blipFill>
      <xdr:spPr>
        <a:xfrm>
          <a:off x="0" y="261267575"/>
          <a:ext cx="191135" cy="105410"/>
        </a:xfrm>
        <a:prstGeom prst="rect">
          <a:avLst/>
        </a:prstGeom>
        <a:noFill/>
        <a:ln w="9525">
          <a:noFill/>
        </a:ln>
      </xdr:spPr>
    </xdr:pic>
    <xdr:clientData/>
  </xdr:twoCellAnchor>
  <xdr:twoCellAnchor editAs="oneCell">
    <xdr:from>
      <xdr:col>0</xdr:col>
      <xdr:colOff>0</xdr:colOff>
      <xdr:row>209</xdr:row>
      <xdr:rowOff>123825</xdr:rowOff>
    </xdr:from>
    <xdr:to>
      <xdr:col>0</xdr:col>
      <xdr:colOff>191135</xdr:colOff>
      <xdr:row>209</xdr:row>
      <xdr:rowOff>220980</xdr:rowOff>
    </xdr:to>
    <xdr:pic>
      <xdr:nvPicPr>
        <xdr:cNvPr id="6" name="Picture 8" hidden="1"/>
        <xdr:cNvPicPr>
          <a:picLocks noGrp="1" noChangeAspect="1"/>
        </xdr:cNvPicPr>
      </xdr:nvPicPr>
      <xdr:blipFill>
        <a:blip r:embed="rId2"/>
        <a:stretch>
          <a:fillRect/>
        </a:stretch>
      </xdr:blipFill>
      <xdr:spPr>
        <a:xfrm>
          <a:off x="0" y="233114850"/>
          <a:ext cx="191135" cy="97155"/>
        </a:xfrm>
        <a:prstGeom prst="rect">
          <a:avLst/>
        </a:prstGeom>
        <a:noFill/>
        <a:ln w="9525">
          <a:noFill/>
        </a:ln>
      </xdr:spPr>
    </xdr:pic>
    <xdr:clientData/>
  </xdr:twoCellAnchor>
  <xdr:twoCellAnchor editAs="oneCell">
    <xdr:from>
      <xdr:col>0</xdr:col>
      <xdr:colOff>9525</xdr:colOff>
      <xdr:row>247</xdr:row>
      <xdr:rowOff>48260</xdr:rowOff>
    </xdr:from>
    <xdr:to>
      <xdr:col>0</xdr:col>
      <xdr:colOff>200660</xdr:colOff>
      <xdr:row>247</xdr:row>
      <xdr:rowOff>145415</xdr:rowOff>
    </xdr:to>
    <xdr:pic>
      <xdr:nvPicPr>
        <xdr:cNvPr id="7" name="Picture 10" hidden="1"/>
        <xdr:cNvPicPr>
          <a:picLocks noGrp="1" noChangeAspect="1"/>
        </xdr:cNvPicPr>
      </xdr:nvPicPr>
      <xdr:blipFill>
        <a:blip r:embed="rId2"/>
        <a:stretch>
          <a:fillRect/>
        </a:stretch>
      </xdr:blipFill>
      <xdr:spPr>
        <a:xfrm>
          <a:off x="9525" y="269986760"/>
          <a:ext cx="191135" cy="97155"/>
        </a:xfrm>
        <a:prstGeom prst="rect">
          <a:avLst/>
        </a:prstGeom>
        <a:noFill/>
        <a:ln w="9525">
          <a:noFill/>
        </a:ln>
      </xdr:spPr>
    </xdr:pic>
    <xdr:clientData/>
  </xdr:twoCellAnchor>
  <xdr:twoCellAnchor editAs="oneCell">
    <xdr:from>
      <xdr:col>0</xdr:col>
      <xdr:colOff>0</xdr:colOff>
      <xdr:row>171</xdr:row>
      <xdr:rowOff>0</xdr:rowOff>
    </xdr:from>
    <xdr:to>
      <xdr:col>0</xdr:col>
      <xdr:colOff>191135</xdr:colOff>
      <xdr:row>171</xdr:row>
      <xdr:rowOff>84455</xdr:rowOff>
    </xdr:to>
    <xdr:pic>
      <xdr:nvPicPr>
        <xdr:cNvPr id="8" name="Picture 12" hidden="1"/>
        <xdr:cNvPicPr>
          <a:picLocks noGrp="1" noChangeAspect="1"/>
        </xdr:cNvPicPr>
      </xdr:nvPicPr>
      <xdr:blipFill>
        <a:blip r:embed="rId2"/>
        <a:stretch>
          <a:fillRect/>
        </a:stretch>
      </xdr:blipFill>
      <xdr:spPr>
        <a:xfrm>
          <a:off x="0" y="201209275"/>
          <a:ext cx="191135" cy="84455"/>
        </a:xfrm>
        <a:prstGeom prst="rect">
          <a:avLst/>
        </a:prstGeom>
        <a:noFill/>
        <a:ln w="9525">
          <a:noFill/>
        </a:ln>
      </xdr:spPr>
    </xdr:pic>
    <xdr:clientData/>
  </xdr:twoCellAnchor>
  <xdr:twoCellAnchor editAs="oneCell">
    <xdr:from>
      <xdr:col>0</xdr:col>
      <xdr:colOff>0</xdr:colOff>
      <xdr:row>175</xdr:row>
      <xdr:rowOff>0</xdr:rowOff>
    </xdr:from>
    <xdr:to>
      <xdr:col>0</xdr:col>
      <xdr:colOff>191135</xdr:colOff>
      <xdr:row>175</xdr:row>
      <xdr:rowOff>96520</xdr:rowOff>
    </xdr:to>
    <xdr:pic>
      <xdr:nvPicPr>
        <xdr:cNvPr id="9" name="Picture 14" hidden="1"/>
        <xdr:cNvPicPr>
          <a:picLocks noGrp="1" noChangeAspect="1"/>
        </xdr:cNvPicPr>
      </xdr:nvPicPr>
      <xdr:blipFill>
        <a:blip r:embed="rId2"/>
        <a:stretch>
          <a:fillRect/>
        </a:stretch>
      </xdr:blipFill>
      <xdr:spPr>
        <a:xfrm>
          <a:off x="0" y="204714475"/>
          <a:ext cx="191135" cy="96520"/>
        </a:xfrm>
        <a:prstGeom prst="rect">
          <a:avLst/>
        </a:prstGeom>
        <a:noFill/>
        <a:ln w="9525">
          <a:noFill/>
        </a:ln>
      </xdr:spPr>
    </xdr:pic>
    <xdr:clientData/>
  </xdr:twoCellAnchor>
  <xdr:twoCellAnchor editAs="oneCell">
    <xdr:from>
      <xdr:col>0</xdr:col>
      <xdr:colOff>0</xdr:colOff>
      <xdr:row>175</xdr:row>
      <xdr:rowOff>0</xdr:rowOff>
    </xdr:from>
    <xdr:to>
      <xdr:col>0</xdr:col>
      <xdr:colOff>191135</xdr:colOff>
      <xdr:row>175</xdr:row>
      <xdr:rowOff>75565</xdr:rowOff>
    </xdr:to>
    <xdr:pic>
      <xdr:nvPicPr>
        <xdr:cNvPr id="10" name="Picture 16" hidden="1"/>
        <xdr:cNvPicPr>
          <a:picLocks noGrp="1" noChangeAspect="1"/>
        </xdr:cNvPicPr>
      </xdr:nvPicPr>
      <xdr:blipFill>
        <a:blip r:embed="rId2"/>
        <a:stretch>
          <a:fillRect/>
        </a:stretch>
      </xdr:blipFill>
      <xdr:spPr>
        <a:xfrm>
          <a:off x="0" y="204714475"/>
          <a:ext cx="191135" cy="75565"/>
        </a:xfrm>
        <a:prstGeom prst="rect">
          <a:avLst/>
        </a:prstGeom>
        <a:noFill/>
        <a:ln w="9525">
          <a:noFill/>
        </a:ln>
      </xdr:spPr>
    </xdr:pic>
    <xdr:clientData/>
  </xdr:twoCellAnchor>
  <xdr:twoCellAnchor editAs="oneCell">
    <xdr:from>
      <xdr:col>0</xdr:col>
      <xdr:colOff>0</xdr:colOff>
      <xdr:row>161</xdr:row>
      <xdr:rowOff>0</xdr:rowOff>
    </xdr:from>
    <xdr:to>
      <xdr:col>0</xdr:col>
      <xdr:colOff>191135</xdr:colOff>
      <xdr:row>161</xdr:row>
      <xdr:rowOff>123190</xdr:rowOff>
    </xdr:to>
    <xdr:pic>
      <xdr:nvPicPr>
        <xdr:cNvPr id="11" name="Picture 18" hidden="1"/>
        <xdr:cNvPicPr>
          <a:picLocks noGrp="1" noChangeAspect="1"/>
        </xdr:cNvPicPr>
      </xdr:nvPicPr>
      <xdr:blipFill>
        <a:blip r:embed="rId2"/>
        <a:stretch>
          <a:fillRect/>
        </a:stretch>
      </xdr:blipFill>
      <xdr:spPr>
        <a:xfrm>
          <a:off x="0" y="190547625"/>
          <a:ext cx="191135" cy="123190"/>
        </a:xfrm>
        <a:prstGeom prst="rect">
          <a:avLst/>
        </a:prstGeom>
        <a:noFill/>
        <a:ln w="9525">
          <a:noFill/>
        </a:ln>
      </xdr:spPr>
    </xdr:pic>
    <xdr:clientData/>
  </xdr:twoCellAnchor>
  <xdr:twoCellAnchor editAs="oneCell">
    <xdr:from>
      <xdr:col>0</xdr:col>
      <xdr:colOff>0</xdr:colOff>
      <xdr:row>166</xdr:row>
      <xdr:rowOff>0</xdr:rowOff>
    </xdr:from>
    <xdr:to>
      <xdr:col>0</xdr:col>
      <xdr:colOff>191135</xdr:colOff>
      <xdr:row>166</xdr:row>
      <xdr:rowOff>139700</xdr:rowOff>
    </xdr:to>
    <xdr:pic>
      <xdr:nvPicPr>
        <xdr:cNvPr id="12" name="Picture 20" hidden="1"/>
        <xdr:cNvPicPr>
          <a:picLocks noGrp="1" noChangeAspect="1"/>
        </xdr:cNvPicPr>
      </xdr:nvPicPr>
      <xdr:blipFill>
        <a:blip r:embed="rId2"/>
        <a:stretch>
          <a:fillRect/>
        </a:stretch>
      </xdr:blipFill>
      <xdr:spPr>
        <a:xfrm>
          <a:off x="0" y="195218050"/>
          <a:ext cx="191135" cy="139700"/>
        </a:xfrm>
        <a:prstGeom prst="rect">
          <a:avLst/>
        </a:prstGeom>
        <a:noFill/>
        <a:ln w="9525">
          <a:noFill/>
        </a:ln>
      </xdr:spPr>
    </xdr:pic>
    <xdr:clientData/>
  </xdr:twoCellAnchor>
  <xdr:twoCellAnchor editAs="oneCell">
    <xdr:from>
      <xdr:col>0</xdr:col>
      <xdr:colOff>0</xdr:colOff>
      <xdr:row>1500</xdr:row>
      <xdr:rowOff>0</xdr:rowOff>
    </xdr:from>
    <xdr:to>
      <xdr:col>0</xdr:col>
      <xdr:colOff>191135</xdr:colOff>
      <xdr:row>1500</xdr:row>
      <xdr:rowOff>191770</xdr:rowOff>
    </xdr:to>
    <xdr:pic>
      <xdr:nvPicPr>
        <xdr:cNvPr id="13" name="Picture 22" hidden="1"/>
        <xdr:cNvPicPr>
          <a:picLocks noGrp="1" noChangeAspect="1"/>
        </xdr:cNvPicPr>
      </xdr:nvPicPr>
      <xdr:blipFill>
        <a:blip r:embed="rId2"/>
        <a:stretch>
          <a:fillRect/>
        </a:stretch>
      </xdr:blipFill>
      <xdr:spPr>
        <a:xfrm>
          <a:off x="0" y="1566579925"/>
          <a:ext cx="191135" cy="191770"/>
        </a:xfrm>
        <a:prstGeom prst="rect">
          <a:avLst/>
        </a:prstGeom>
        <a:noFill/>
        <a:ln w="9525">
          <a:noFill/>
        </a:ln>
      </xdr:spPr>
    </xdr:pic>
    <xdr:clientData/>
  </xdr:twoCellAnchor>
  <xdr:twoCellAnchor editAs="oneCell">
    <xdr:from>
      <xdr:col>0</xdr:col>
      <xdr:colOff>0</xdr:colOff>
      <xdr:row>1299</xdr:row>
      <xdr:rowOff>0</xdr:rowOff>
    </xdr:from>
    <xdr:to>
      <xdr:col>0</xdr:col>
      <xdr:colOff>191135</xdr:colOff>
      <xdr:row>1299</xdr:row>
      <xdr:rowOff>288290</xdr:rowOff>
    </xdr:to>
    <xdr:pic>
      <xdr:nvPicPr>
        <xdr:cNvPr id="14" name="Picture 24" hidden="1"/>
        <xdr:cNvPicPr>
          <a:picLocks noGrp="1" noChangeAspect="1"/>
        </xdr:cNvPicPr>
      </xdr:nvPicPr>
      <xdr:blipFill>
        <a:blip r:embed="rId2"/>
        <a:stretch>
          <a:fillRect/>
        </a:stretch>
      </xdr:blipFill>
      <xdr:spPr>
        <a:xfrm>
          <a:off x="0" y="1417227925"/>
          <a:ext cx="191135" cy="288290"/>
        </a:xfrm>
        <a:prstGeom prst="rect">
          <a:avLst/>
        </a:prstGeom>
        <a:noFill/>
        <a:ln w="9525">
          <a:noFill/>
        </a:ln>
      </xdr:spPr>
    </xdr:pic>
    <xdr:clientData/>
  </xdr:twoCellAnchor>
  <xdr:twoCellAnchor editAs="oneCell">
    <xdr:from>
      <xdr:col>0</xdr:col>
      <xdr:colOff>0</xdr:colOff>
      <xdr:row>261</xdr:row>
      <xdr:rowOff>0</xdr:rowOff>
    </xdr:from>
    <xdr:to>
      <xdr:col>0</xdr:col>
      <xdr:colOff>191135</xdr:colOff>
      <xdr:row>261</xdr:row>
      <xdr:rowOff>102235</xdr:rowOff>
    </xdr:to>
    <xdr:pic>
      <xdr:nvPicPr>
        <xdr:cNvPr id="15" name="Picture 26" hidden="1"/>
        <xdr:cNvPicPr>
          <a:picLocks noGrp="1" noChangeAspect="1"/>
        </xdr:cNvPicPr>
      </xdr:nvPicPr>
      <xdr:blipFill>
        <a:blip r:embed="rId2"/>
        <a:stretch>
          <a:fillRect/>
        </a:stretch>
      </xdr:blipFill>
      <xdr:spPr>
        <a:xfrm>
          <a:off x="0" y="281444700"/>
          <a:ext cx="191135" cy="102235"/>
        </a:xfrm>
        <a:prstGeom prst="rect">
          <a:avLst/>
        </a:prstGeom>
        <a:noFill/>
        <a:ln w="9525">
          <a:noFill/>
        </a:ln>
      </xdr:spPr>
    </xdr:pic>
    <xdr:clientData/>
  </xdr:twoCellAnchor>
  <xdr:twoCellAnchor editAs="oneCell">
    <xdr:from>
      <xdr:col>0</xdr:col>
      <xdr:colOff>0</xdr:colOff>
      <xdr:row>236</xdr:row>
      <xdr:rowOff>0</xdr:rowOff>
    </xdr:from>
    <xdr:to>
      <xdr:col>0</xdr:col>
      <xdr:colOff>191135</xdr:colOff>
      <xdr:row>236</xdr:row>
      <xdr:rowOff>66040</xdr:rowOff>
    </xdr:to>
    <xdr:pic>
      <xdr:nvPicPr>
        <xdr:cNvPr id="16" name="Picture 28" hidden="1"/>
        <xdr:cNvPicPr>
          <a:picLocks noGrp="1" noChangeAspect="1"/>
        </xdr:cNvPicPr>
      </xdr:nvPicPr>
      <xdr:blipFill>
        <a:blip r:embed="rId2"/>
        <a:stretch>
          <a:fillRect/>
        </a:stretch>
      </xdr:blipFill>
      <xdr:spPr>
        <a:xfrm>
          <a:off x="0" y="258772025"/>
          <a:ext cx="191135" cy="66040"/>
        </a:xfrm>
        <a:prstGeom prst="rect">
          <a:avLst/>
        </a:prstGeom>
        <a:noFill/>
        <a:ln w="9525">
          <a:noFill/>
        </a:ln>
      </xdr:spPr>
    </xdr:pic>
    <xdr:clientData/>
  </xdr:twoCellAnchor>
  <xdr:twoCellAnchor editAs="oneCell">
    <xdr:from>
      <xdr:col>0</xdr:col>
      <xdr:colOff>0</xdr:colOff>
      <xdr:row>170</xdr:row>
      <xdr:rowOff>0</xdr:rowOff>
    </xdr:from>
    <xdr:to>
      <xdr:col>0</xdr:col>
      <xdr:colOff>191135</xdr:colOff>
      <xdr:row>170</xdr:row>
      <xdr:rowOff>57785</xdr:rowOff>
    </xdr:to>
    <xdr:pic>
      <xdr:nvPicPr>
        <xdr:cNvPr id="17" name="Picture 30" hidden="1"/>
        <xdr:cNvPicPr>
          <a:picLocks noGrp="1" noChangeAspect="1"/>
        </xdr:cNvPicPr>
      </xdr:nvPicPr>
      <xdr:blipFill>
        <a:blip r:embed="rId2"/>
        <a:stretch>
          <a:fillRect/>
        </a:stretch>
      </xdr:blipFill>
      <xdr:spPr>
        <a:xfrm>
          <a:off x="0" y="200044050"/>
          <a:ext cx="191135" cy="57785"/>
        </a:xfrm>
        <a:prstGeom prst="rect">
          <a:avLst/>
        </a:prstGeom>
        <a:noFill/>
        <a:ln w="9525">
          <a:noFill/>
        </a:ln>
      </xdr:spPr>
    </xdr:pic>
    <xdr:clientData/>
  </xdr:twoCellAnchor>
  <xdr:twoCellAnchor editAs="oneCell">
    <xdr:from>
      <xdr:col>0</xdr:col>
      <xdr:colOff>0</xdr:colOff>
      <xdr:row>176</xdr:row>
      <xdr:rowOff>0</xdr:rowOff>
    </xdr:from>
    <xdr:to>
      <xdr:col>0</xdr:col>
      <xdr:colOff>191135</xdr:colOff>
      <xdr:row>176</xdr:row>
      <xdr:rowOff>96520</xdr:rowOff>
    </xdr:to>
    <xdr:pic>
      <xdr:nvPicPr>
        <xdr:cNvPr id="18" name="Picture 32" hidden="1"/>
        <xdr:cNvPicPr>
          <a:picLocks noGrp="1" noChangeAspect="1"/>
        </xdr:cNvPicPr>
      </xdr:nvPicPr>
      <xdr:blipFill>
        <a:blip r:embed="rId2"/>
        <a:stretch>
          <a:fillRect/>
        </a:stretch>
      </xdr:blipFill>
      <xdr:spPr>
        <a:xfrm>
          <a:off x="0" y="205549500"/>
          <a:ext cx="191135" cy="96520"/>
        </a:xfrm>
        <a:prstGeom prst="rect">
          <a:avLst/>
        </a:prstGeom>
        <a:noFill/>
        <a:ln w="9525">
          <a:noFill/>
        </a:ln>
      </xdr:spPr>
    </xdr:pic>
    <xdr:clientData/>
  </xdr:twoCellAnchor>
  <xdr:twoCellAnchor editAs="oneCell">
    <xdr:from>
      <xdr:col>0</xdr:col>
      <xdr:colOff>0</xdr:colOff>
      <xdr:row>241</xdr:row>
      <xdr:rowOff>0</xdr:rowOff>
    </xdr:from>
    <xdr:to>
      <xdr:col>0</xdr:col>
      <xdr:colOff>191135</xdr:colOff>
      <xdr:row>241</xdr:row>
      <xdr:rowOff>67945</xdr:rowOff>
    </xdr:to>
    <xdr:pic>
      <xdr:nvPicPr>
        <xdr:cNvPr id="19" name="Picture 34" hidden="1"/>
        <xdr:cNvPicPr>
          <a:picLocks noGrp="1" noChangeAspect="1"/>
        </xdr:cNvPicPr>
      </xdr:nvPicPr>
      <xdr:blipFill>
        <a:blip r:embed="rId2"/>
        <a:stretch>
          <a:fillRect/>
        </a:stretch>
      </xdr:blipFill>
      <xdr:spPr>
        <a:xfrm>
          <a:off x="0" y="264267950"/>
          <a:ext cx="191135" cy="67945"/>
        </a:xfrm>
        <a:prstGeom prst="rect">
          <a:avLst/>
        </a:prstGeom>
        <a:noFill/>
        <a:ln w="9525">
          <a:noFill/>
        </a:ln>
      </xdr:spPr>
    </xdr:pic>
    <xdr:clientData/>
  </xdr:twoCellAnchor>
  <xdr:twoCellAnchor editAs="oneCell">
    <xdr:from>
      <xdr:col>0</xdr:col>
      <xdr:colOff>0</xdr:colOff>
      <xdr:row>256</xdr:row>
      <xdr:rowOff>0</xdr:rowOff>
    </xdr:from>
    <xdr:to>
      <xdr:col>0</xdr:col>
      <xdr:colOff>191135</xdr:colOff>
      <xdr:row>256</xdr:row>
      <xdr:rowOff>113665</xdr:rowOff>
    </xdr:to>
    <xdr:pic>
      <xdr:nvPicPr>
        <xdr:cNvPr id="20" name="Picture 36" hidden="1"/>
        <xdr:cNvPicPr>
          <a:picLocks noGrp="1" noChangeAspect="1"/>
        </xdr:cNvPicPr>
      </xdr:nvPicPr>
      <xdr:blipFill>
        <a:blip r:embed="rId2"/>
        <a:stretch>
          <a:fillRect/>
        </a:stretch>
      </xdr:blipFill>
      <xdr:spPr>
        <a:xfrm>
          <a:off x="0" y="277269575"/>
          <a:ext cx="191135" cy="113665"/>
        </a:xfrm>
        <a:prstGeom prst="rect">
          <a:avLst/>
        </a:prstGeom>
        <a:noFill/>
        <a:ln w="9525">
          <a:noFill/>
        </a:ln>
      </xdr:spPr>
    </xdr:pic>
    <xdr:clientData/>
  </xdr:twoCellAnchor>
  <xdr:twoCellAnchor editAs="oneCell">
    <xdr:from>
      <xdr:col>0</xdr:col>
      <xdr:colOff>0</xdr:colOff>
      <xdr:row>264</xdr:row>
      <xdr:rowOff>0</xdr:rowOff>
    </xdr:from>
    <xdr:to>
      <xdr:col>0</xdr:col>
      <xdr:colOff>191135</xdr:colOff>
      <xdr:row>264</xdr:row>
      <xdr:rowOff>140335</xdr:rowOff>
    </xdr:to>
    <xdr:pic>
      <xdr:nvPicPr>
        <xdr:cNvPr id="21" name="Picture 38" hidden="1"/>
        <xdr:cNvPicPr>
          <a:picLocks noGrp="1" noChangeAspect="1"/>
        </xdr:cNvPicPr>
      </xdr:nvPicPr>
      <xdr:blipFill>
        <a:blip r:embed="rId2"/>
        <a:stretch>
          <a:fillRect/>
        </a:stretch>
      </xdr:blipFill>
      <xdr:spPr>
        <a:xfrm>
          <a:off x="0" y="285095950"/>
          <a:ext cx="191135" cy="140335"/>
        </a:xfrm>
        <a:prstGeom prst="rect">
          <a:avLst/>
        </a:prstGeom>
        <a:noFill/>
        <a:ln w="9525">
          <a:noFill/>
        </a:ln>
      </xdr:spPr>
    </xdr:pic>
    <xdr:clientData/>
  </xdr:twoCellAnchor>
  <xdr:twoCellAnchor editAs="oneCell">
    <xdr:from>
      <xdr:col>0</xdr:col>
      <xdr:colOff>0</xdr:colOff>
      <xdr:row>283</xdr:row>
      <xdr:rowOff>0</xdr:rowOff>
    </xdr:from>
    <xdr:to>
      <xdr:col>0</xdr:col>
      <xdr:colOff>191135</xdr:colOff>
      <xdr:row>283</xdr:row>
      <xdr:rowOff>86360</xdr:rowOff>
    </xdr:to>
    <xdr:pic>
      <xdr:nvPicPr>
        <xdr:cNvPr id="22" name="Picture 40" hidden="1"/>
        <xdr:cNvPicPr>
          <a:picLocks noGrp="1" noChangeAspect="1"/>
        </xdr:cNvPicPr>
      </xdr:nvPicPr>
      <xdr:blipFill>
        <a:blip r:embed="rId2"/>
        <a:stretch>
          <a:fillRect/>
        </a:stretch>
      </xdr:blipFill>
      <xdr:spPr>
        <a:xfrm>
          <a:off x="0" y="302768000"/>
          <a:ext cx="191135" cy="86360"/>
        </a:xfrm>
        <a:prstGeom prst="rect">
          <a:avLst/>
        </a:prstGeom>
        <a:noFill/>
        <a:ln w="9525">
          <a:noFill/>
        </a:ln>
      </xdr:spPr>
    </xdr:pic>
    <xdr:clientData/>
  </xdr:twoCellAnchor>
  <xdr:twoCellAnchor editAs="oneCell">
    <xdr:from>
      <xdr:col>0</xdr:col>
      <xdr:colOff>0</xdr:colOff>
      <xdr:row>159</xdr:row>
      <xdr:rowOff>0</xdr:rowOff>
    </xdr:from>
    <xdr:to>
      <xdr:col>0</xdr:col>
      <xdr:colOff>191135</xdr:colOff>
      <xdr:row>159</xdr:row>
      <xdr:rowOff>86360</xdr:rowOff>
    </xdr:to>
    <xdr:pic>
      <xdr:nvPicPr>
        <xdr:cNvPr id="23" name="Picture 42" hidden="1"/>
        <xdr:cNvPicPr>
          <a:picLocks noGrp="1" noChangeAspect="1"/>
        </xdr:cNvPicPr>
      </xdr:nvPicPr>
      <xdr:blipFill>
        <a:blip r:embed="rId2"/>
        <a:stretch>
          <a:fillRect/>
        </a:stretch>
      </xdr:blipFill>
      <xdr:spPr>
        <a:xfrm>
          <a:off x="0" y="188547375"/>
          <a:ext cx="191135" cy="86360"/>
        </a:xfrm>
        <a:prstGeom prst="rect">
          <a:avLst/>
        </a:prstGeom>
        <a:noFill/>
        <a:ln w="9525">
          <a:noFill/>
        </a:ln>
      </xdr:spPr>
    </xdr:pic>
    <xdr:clientData/>
  </xdr:twoCellAnchor>
  <xdr:twoCellAnchor editAs="oneCell">
    <xdr:from>
      <xdr:col>0</xdr:col>
      <xdr:colOff>0</xdr:colOff>
      <xdr:row>258</xdr:row>
      <xdr:rowOff>0</xdr:rowOff>
    </xdr:from>
    <xdr:to>
      <xdr:col>0</xdr:col>
      <xdr:colOff>191135</xdr:colOff>
      <xdr:row>258</xdr:row>
      <xdr:rowOff>142875</xdr:rowOff>
    </xdr:to>
    <xdr:pic>
      <xdr:nvPicPr>
        <xdr:cNvPr id="24" name="Picture 44" hidden="1"/>
        <xdr:cNvPicPr>
          <a:picLocks noGrp="1" noChangeAspect="1"/>
        </xdr:cNvPicPr>
      </xdr:nvPicPr>
      <xdr:blipFill>
        <a:blip r:embed="rId2"/>
        <a:stretch>
          <a:fillRect/>
        </a:stretch>
      </xdr:blipFill>
      <xdr:spPr>
        <a:xfrm>
          <a:off x="0" y="279104725"/>
          <a:ext cx="191135" cy="142875"/>
        </a:xfrm>
        <a:prstGeom prst="rect">
          <a:avLst/>
        </a:prstGeom>
        <a:noFill/>
        <a:ln w="9525">
          <a:noFill/>
        </a:ln>
      </xdr:spPr>
    </xdr:pic>
    <xdr:clientData/>
  </xdr:twoCellAnchor>
  <xdr:twoCellAnchor editAs="oneCell">
    <xdr:from>
      <xdr:col>0</xdr:col>
      <xdr:colOff>0</xdr:colOff>
      <xdr:row>239</xdr:row>
      <xdr:rowOff>0</xdr:rowOff>
    </xdr:from>
    <xdr:to>
      <xdr:col>0</xdr:col>
      <xdr:colOff>191135</xdr:colOff>
      <xdr:row>239</xdr:row>
      <xdr:rowOff>104140</xdr:rowOff>
    </xdr:to>
    <xdr:pic>
      <xdr:nvPicPr>
        <xdr:cNvPr id="25" name="Picture 46" hidden="1"/>
        <xdr:cNvPicPr>
          <a:picLocks noGrp="1" noChangeAspect="1"/>
        </xdr:cNvPicPr>
      </xdr:nvPicPr>
      <xdr:blipFill>
        <a:blip r:embed="rId2"/>
        <a:stretch>
          <a:fillRect/>
        </a:stretch>
      </xdr:blipFill>
      <xdr:spPr>
        <a:xfrm>
          <a:off x="0" y="262267700"/>
          <a:ext cx="191135" cy="104140"/>
        </a:xfrm>
        <a:prstGeom prst="rect">
          <a:avLst/>
        </a:prstGeom>
        <a:noFill/>
        <a:ln w="9525">
          <a:noFill/>
        </a:ln>
      </xdr:spPr>
    </xdr:pic>
    <xdr:clientData/>
  </xdr:twoCellAnchor>
  <xdr:twoCellAnchor editAs="oneCell">
    <xdr:from>
      <xdr:col>0</xdr:col>
      <xdr:colOff>0</xdr:colOff>
      <xdr:row>230</xdr:row>
      <xdr:rowOff>0</xdr:rowOff>
    </xdr:from>
    <xdr:to>
      <xdr:col>0</xdr:col>
      <xdr:colOff>191135</xdr:colOff>
      <xdr:row>230</xdr:row>
      <xdr:rowOff>144145</xdr:rowOff>
    </xdr:to>
    <xdr:pic>
      <xdr:nvPicPr>
        <xdr:cNvPr id="26" name="Picture 48" hidden="1"/>
        <xdr:cNvPicPr>
          <a:picLocks noGrp="1" noChangeAspect="1"/>
        </xdr:cNvPicPr>
      </xdr:nvPicPr>
      <xdr:blipFill>
        <a:blip r:embed="rId2"/>
        <a:stretch>
          <a:fillRect/>
        </a:stretch>
      </xdr:blipFill>
      <xdr:spPr>
        <a:xfrm>
          <a:off x="0" y="253285625"/>
          <a:ext cx="191135" cy="144145"/>
        </a:xfrm>
        <a:prstGeom prst="rect">
          <a:avLst/>
        </a:prstGeom>
        <a:noFill/>
        <a:ln w="9525">
          <a:noFill/>
        </a:ln>
      </xdr:spPr>
    </xdr:pic>
    <xdr:clientData/>
  </xdr:twoCellAnchor>
  <xdr:twoCellAnchor editAs="oneCell">
    <xdr:from>
      <xdr:col>0</xdr:col>
      <xdr:colOff>0</xdr:colOff>
      <xdr:row>267</xdr:row>
      <xdr:rowOff>0</xdr:rowOff>
    </xdr:from>
    <xdr:to>
      <xdr:col>0</xdr:col>
      <xdr:colOff>191135</xdr:colOff>
      <xdr:row>267</xdr:row>
      <xdr:rowOff>149860</xdr:rowOff>
    </xdr:to>
    <xdr:pic>
      <xdr:nvPicPr>
        <xdr:cNvPr id="27" name="Picture 50" hidden="1"/>
        <xdr:cNvPicPr>
          <a:picLocks noGrp="1" noChangeAspect="1"/>
        </xdr:cNvPicPr>
      </xdr:nvPicPr>
      <xdr:blipFill>
        <a:blip r:embed="rId2"/>
        <a:stretch>
          <a:fillRect/>
        </a:stretch>
      </xdr:blipFill>
      <xdr:spPr>
        <a:xfrm>
          <a:off x="0" y="288261425"/>
          <a:ext cx="191135" cy="149860"/>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143510</xdr:rowOff>
    </xdr:to>
    <xdr:pic>
      <xdr:nvPicPr>
        <xdr:cNvPr id="28" name="Picture 52" hidden="1"/>
        <xdr:cNvPicPr>
          <a:picLocks noGrp="1" noChangeAspect="1"/>
        </xdr:cNvPicPr>
      </xdr:nvPicPr>
      <xdr:blipFill>
        <a:blip r:embed="rId2"/>
        <a:stretch>
          <a:fillRect/>
        </a:stretch>
      </xdr:blipFill>
      <xdr:spPr>
        <a:xfrm>
          <a:off x="0" y="316731650"/>
          <a:ext cx="191135" cy="143510"/>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101600</xdr:rowOff>
    </xdr:to>
    <xdr:pic>
      <xdr:nvPicPr>
        <xdr:cNvPr id="29" name="Picture 54" hidden="1"/>
        <xdr:cNvPicPr>
          <a:picLocks noGrp="1" noChangeAspect="1"/>
        </xdr:cNvPicPr>
      </xdr:nvPicPr>
      <xdr:blipFill>
        <a:blip r:embed="rId2"/>
        <a:stretch>
          <a:fillRect/>
        </a:stretch>
      </xdr:blipFill>
      <xdr:spPr>
        <a:xfrm>
          <a:off x="0" y="316731650"/>
          <a:ext cx="191135" cy="101600"/>
        </a:xfrm>
        <a:prstGeom prst="rect">
          <a:avLst/>
        </a:prstGeom>
        <a:noFill/>
        <a:ln w="9525">
          <a:noFill/>
        </a:ln>
      </xdr:spPr>
    </xdr:pic>
    <xdr:clientData/>
  </xdr:twoCellAnchor>
  <xdr:twoCellAnchor editAs="oneCell">
    <xdr:from>
      <xdr:col>0</xdr:col>
      <xdr:colOff>0</xdr:colOff>
      <xdr:row>164</xdr:row>
      <xdr:rowOff>0</xdr:rowOff>
    </xdr:from>
    <xdr:to>
      <xdr:col>0</xdr:col>
      <xdr:colOff>191135</xdr:colOff>
      <xdr:row>164</xdr:row>
      <xdr:rowOff>123190</xdr:rowOff>
    </xdr:to>
    <xdr:pic>
      <xdr:nvPicPr>
        <xdr:cNvPr id="30" name="Picture 56" hidden="1"/>
        <xdr:cNvPicPr>
          <a:picLocks noGrp="1" noChangeAspect="1"/>
        </xdr:cNvPicPr>
      </xdr:nvPicPr>
      <xdr:blipFill>
        <a:blip r:embed="rId2"/>
        <a:stretch>
          <a:fillRect/>
        </a:stretch>
      </xdr:blipFill>
      <xdr:spPr>
        <a:xfrm>
          <a:off x="0" y="193382900"/>
          <a:ext cx="191135" cy="123190"/>
        </a:xfrm>
        <a:prstGeom prst="rect">
          <a:avLst/>
        </a:prstGeom>
        <a:noFill/>
        <a:ln w="9525">
          <a:noFill/>
        </a:ln>
      </xdr:spPr>
    </xdr:pic>
    <xdr:clientData/>
  </xdr:twoCellAnchor>
  <xdr:twoCellAnchor editAs="oneCell">
    <xdr:from>
      <xdr:col>0</xdr:col>
      <xdr:colOff>0</xdr:colOff>
      <xdr:row>237</xdr:row>
      <xdr:rowOff>0</xdr:rowOff>
    </xdr:from>
    <xdr:to>
      <xdr:col>0</xdr:col>
      <xdr:colOff>191135</xdr:colOff>
      <xdr:row>237</xdr:row>
      <xdr:rowOff>151130</xdr:rowOff>
    </xdr:to>
    <xdr:pic>
      <xdr:nvPicPr>
        <xdr:cNvPr id="31" name="Picture 58" hidden="1"/>
        <xdr:cNvPicPr>
          <a:picLocks noGrp="1" noChangeAspect="1"/>
        </xdr:cNvPicPr>
      </xdr:nvPicPr>
      <xdr:blipFill>
        <a:blip r:embed="rId2"/>
        <a:stretch>
          <a:fillRect/>
        </a:stretch>
      </xdr:blipFill>
      <xdr:spPr>
        <a:xfrm>
          <a:off x="0" y="259772150"/>
          <a:ext cx="191135" cy="151130"/>
        </a:xfrm>
        <a:prstGeom prst="rect">
          <a:avLst/>
        </a:prstGeom>
        <a:noFill/>
        <a:ln w="9525">
          <a:noFill/>
        </a:ln>
      </xdr:spPr>
    </xdr:pic>
    <xdr:clientData/>
  </xdr:twoCellAnchor>
  <xdr:twoCellAnchor editAs="oneCell">
    <xdr:from>
      <xdr:col>0</xdr:col>
      <xdr:colOff>0</xdr:colOff>
      <xdr:row>302</xdr:row>
      <xdr:rowOff>0</xdr:rowOff>
    </xdr:from>
    <xdr:to>
      <xdr:col>0</xdr:col>
      <xdr:colOff>191135</xdr:colOff>
      <xdr:row>302</xdr:row>
      <xdr:rowOff>142875</xdr:rowOff>
    </xdr:to>
    <xdr:pic>
      <xdr:nvPicPr>
        <xdr:cNvPr id="32" name="Picture 60" hidden="1"/>
        <xdr:cNvPicPr>
          <a:picLocks noGrp="1" noChangeAspect="1"/>
        </xdr:cNvPicPr>
      </xdr:nvPicPr>
      <xdr:blipFill>
        <a:blip r:embed="rId2"/>
        <a:stretch>
          <a:fillRect/>
        </a:stretch>
      </xdr:blipFill>
      <xdr:spPr>
        <a:xfrm>
          <a:off x="0" y="319741550"/>
          <a:ext cx="191135" cy="142875"/>
        </a:xfrm>
        <a:prstGeom prst="rect">
          <a:avLst/>
        </a:prstGeom>
        <a:noFill/>
        <a:ln w="9525">
          <a:noFill/>
        </a:ln>
      </xdr:spPr>
    </xdr:pic>
    <xdr:clientData/>
  </xdr:twoCellAnchor>
  <xdr:twoCellAnchor editAs="oneCell">
    <xdr:from>
      <xdr:col>0</xdr:col>
      <xdr:colOff>0</xdr:colOff>
      <xdr:row>204</xdr:row>
      <xdr:rowOff>0</xdr:rowOff>
    </xdr:from>
    <xdr:to>
      <xdr:col>0</xdr:col>
      <xdr:colOff>191135</xdr:colOff>
      <xdr:row>204</xdr:row>
      <xdr:rowOff>209550</xdr:rowOff>
    </xdr:to>
    <xdr:pic>
      <xdr:nvPicPr>
        <xdr:cNvPr id="33" name="Picture 62" hidden="1"/>
        <xdr:cNvPicPr>
          <a:picLocks noGrp="1" noChangeAspect="1"/>
        </xdr:cNvPicPr>
      </xdr:nvPicPr>
      <xdr:blipFill>
        <a:blip r:embed="rId2"/>
        <a:stretch>
          <a:fillRect/>
        </a:stretch>
      </xdr:blipFill>
      <xdr:spPr>
        <a:xfrm>
          <a:off x="0" y="228981000"/>
          <a:ext cx="191135" cy="209550"/>
        </a:xfrm>
        <a:prstGeom prst="rect">
          <a:avLst/>
        </a:prstGeom>
        <a:noFill/>
        <a:ln w="9525">
          <a:noFill/>
        </a:ln>
      </xdr:spPr>
    </xdr:pic>
    <xdr:clientData/>
  </xdr:twoCellAnchor>
  <xdr:twoCellAnchor editAs="oneCell">
    <xdr:from>
      <xdr:col>0</xdr:col>
      <xdr:colOff>0</xdr:colOff>
      <xdr:row>227</xdr:row>
      <xdr:rowOff>0</xdr:rowOff>
    </xdr:from>
    <xdr:to>
      <xdr:col>0</xdr:col>
      <xdr:colOff>191135</xdr:colOff>
      <xdr:row>227</xdr:row>
      <xdr:rowOff>153670</xdr:rowOff>
    </xdr:to>
    <xdr:pic>
      <xdr:nvPicPr>
        <xdr:cNvPr id="34" name="Picture 64" hidden="1"/>
        <xdr:cNvPicPr>
          <a:picLocks noGrp="1" noChangeAspect="1"/>
        </xdr:cNvPicPr>
      </xdr:nvPicPr>
      <xdr:blipFill>
        <a:blip r:embed="rId2"/>
        <a:stretch>
          <a:fillRect/>
        </a:stretch>
      </xdr:blipFill>
      <xdr:spPr>
        <a:xfrm>
          <a:off x="0" y="249129550"/>
          <a:ext cx="191135" cy="153670"/>
        </a:xfrm>
        <a:prstGeom prst="rect">
          <a:avLst/>
        </a:prstGeom>
        <a:noFill/>
        <a:ln w="9525">
          <a:noFill/>
        </a:ln>
      </xdr:spPr>
    </xdr:pic>
    <xdr:clientData/>
  </xdr:twoCellAnchor>
  <xdr:twoCellAnchor editAs="oneCell">
    <xdr:from>
      <xdr:col>0</xdr:col>
      <xdr:colOff>0</xdr:colOff>
      <xdr:row>281</xdr:row>
      <xdr:rowOff>0</xdr:rowOff>
    </xdr:from>
    <xdr:to>
      <xdr:col>0</xdr:col>
      <xdr:colOff>191135</xdr:colOff>
      <xdr:row>281</xdr:row>
      <xdr:rowOff>104140</xdr:rowOff>
    </xdr:to>
    <xdr:pic>
      <xdr:nvPicPr>
        <xdr:cNvPr id="35" name="Picture 66" hidden="1"/>
        <xdr:cNvPicPr>
          <a:picLocks noGrp="1" noChangeAspect="1"/>
        </xdr:cNvPicPr>
      </xdr:nvPicPr>
      <xdr:blipFill>
        <a:blip r:embed="rId2"/>
        <a:stretch>
          <a:fillRect/>
        </a:stretch>
      </xdr:blipFill>
      <xdr:spPr>
        <a:xfrm>
          <a:off x="0" y="300107350"/>
          <a:ext cx="191135" cy="104140"/>
        </a:xfrm>
        <a:prstGeom prst="rect">
          <a:avLst/>
        </a:prstGeom>
        <a:noFill/>
        <a:ln w="9525">
          <a:noFill/>
        </a:ln>
      </xdr:spPr>
    </xdr:pic>
    <xdr:clientData/>
  </xdr:twoCellAnchor>
  <xdr:twoCellAnchor editAs="oneCell">
    <xdr:from>
      <xdr:col>0</xdr:col>
      <xdr:colOff>0</xdr:colOff>
      <xdr:row>246</xdr:row>
      <xdr:rowOff>0</xdr:rowOff>
    </xdr:from>
    <xdr:to>
      <xdr:col>0</xdr:col>
      <xdr:colOff>191135</xdr:colOff>
      <xdr:row>246</xdr:row>
      <xdr:rowOff>104775</xdr:rowOff>
    </xdr:to>
    <xdr:pic>
      <xdr:nvPicPr>
        <xdr:cNvPr id="36" name="Picture 68" hidden="1"/>
        <xdr:cNvPicPr>
          <a:picLocks noGrp="1" noChangeAspect="1"/>
        </xdr:cNvPicPr>
      </xdr:nvPicPr>
      <xdr:blipFill>
        <a:blip r:embed="rId2"/>
        <a:stretch>
          <a:fillRect/>
        </a:stretch>
      </xdr:blipFill>
      <xdr:spPr>
        <a:xfrm>
          <a:off x="0" y="268938375"/>
          <a:ext cx="191135" cy="104775"/>
        </a:xfrm>
        <a:prstGeom prst="rect">
          <a:avLst/>
        </a:prstGeom>
        <a:noFill/>
        <a:ln w="9525">
          <a:noFill/>
        </a:ln>
      </xdr:spPr>
    </xdr:pic>
    <xdr:clientData/>
  </xdr:twoCellAnchor>
  <xdr:twoCellAnchor editAs="oneCell">
    <xdr:from>
      <xdr:col>0</xdr:col>
      <xdr:colOff>0</xdr:colOff>
      <xdr:row>284</xdr:row>
      <xdr:rowOff>0</xdr:rowOff>
    </xdr:from>
    <xdr:to>
      <xdr:col>0</xdr:col>
      <xdr:colOff>191135</xdr:colOff>
      <xdr:row>284</xdr:row>
      <xdr:rowOff>95885</xdr:rowOff>
    </xdr:to>
    <xdr:pic>
      <xdr:nvPicPr>
        <xdr:cNvPr id="37" name="Picture 70" hidden="1"/>
        <xdr:cNvPicPr>
          <a:picLocks noGrp="1" noChangeAspect="1"/>
        </xdr:cNvPicPr>
      </xdr:nvPicPr>
      <xdr:blipFill>
        <a:blip r:embed="rId2"/>
        <a:stretch>
          <a:fillRect/>
        </a:stretch>
      </xdr:blipFill>
      <xdr:spPr>
        <a:xfrm>
          <a:off x="0" y="303933225"/>
          <a:ext cx="191135" cy="95885"/>
        </a:xfrm>
        <a:prstGeom prst="rect">
          <a:avLst/>
        </a:prstGeom>
        <a:noFill/>
        <a:ln w="9525">
          <a:noFill/>
        </a:ln>
      </xdr:spPr>
    </xdr:pic>
    <xdr:clientData/>
  </xdr:twoCellAnchor>
  <xdr:twoCellAnchor editAs="oneCell">
    <xdr:from>
      <xdr:col>0</xdr:col>
      <xdr:colOff>0</xdr:colOff>
      <xdr:row>304</xdr:row>
      <xdr:rowOff>0</xdr:rowOff>
    </xdr:from>
    <xdr:to>
      <xdr:col>0</xdr:col>
      <xdr:colOff>191135</xdr:colOff>
      <xdr:row>304</xdr:row>
      <xdr:rowOff>86360</xdr:rowOff>
    </xdr:to>
    <xdr:pic>
      <xdr:nvPicPr>
        <xdr:cNvPr id="38" name="Picture 72" hidden="1"/>
        <xdr:cNvPicPr>
          <a:picLocks noGrp="1" noChangeAspect="1"/>
        </xdr:cNvPicPr>
      </xdr:nvPicPr>
      <xdr:blipFill>
        <a:blip r:embed="rId2"/>
        <a:stretch>
          <a:fillRect/>
        </a:stretch>
      </xdr:blipFill>
      <xdr:spPr>
        <a:xfrm>
          <a:off x="0" y="321246500"/>
          <a:ext cx="191135" cy="86360"/>
        </a:xfrm>
        <a:prstGeom prst="rect">
          <a:avLst/>
        </a:prstGeom>
        <a:noFill/>
        <a:ln w="9525">
          <a:noFill/>
        </a:ln>
      </xdr:spPr>
    </xdr:pic>
    <xdr:clientData/>
  </xdr:twoCellAnchor>
  <xdr:twoCellAnchor editAs="oneCell">
    <xdr:from>
      <xdr:col>0</xdr:col>
      <xdr:colOff>0</xdr:colOff>
      <xdr:row>219</xdr:row>
      <xdr:rowOff>0</xdr:rowOff>
    </xdr:from>
    <xdr:to>
      <xdr:col>0</xdr:col>
      <xdr:colOff>191135</xdr:colOff>
      <xdr:row>219</xdr:row>
      <xdr:rowOff>96520</xdr:rowOff>
    </xdr:to>
    <xdr:pic>
      <xdr:nvPicPr>
        <xdr:cNvPr id="39" name="Picture 74" hidden="1"/>
        <xdr:cNvPicPr>
          <a:picLocks noGrp="1" noChangeAspect="1"/>
        </xdr:cNvPicPr>
      </xdr:nvPicPr>
      <xdr:blipFill>
        <a:blip r:embed="rId2"/>
        <a:stretch>
          <a:fillRect/>
        </a:stretch>
      </xdr:blipFill>
      <xdr:spPr>
        <a:xfrm>
          <a:off x="0" y="241642900"/>
          <a:ext cx="191135" cy="96520"/>
        </a:xfrm>
        <a:prstGeom prst="rect">
          <a:avLst/>
        </a:prstGeom>
        <a:noFill/>
        <a:ln w="9525">
          <a:noFill/>
        </a:ln>
      </xdr:spPr>
    </xdr:pic>
    <xdr:clientData/>
  </xdr:twoCellAnchor>
  <xdr:twoCellAnchor editAs="oneCell">
    <xdr:from>
      <xdr:col>0</xdr:col>
      <xdr:colOff>0</xdr:colOff>
      <xdr:row>373</xdr:row>
      <xdr:rowOff>0</xdr:rowOff>
    </xdr:from>
    <xdr:to>
      <xdr:col>0</xdr:col>
      <xdr:colOff>191135</xdr:colOff>
      <xdr:row>373</xdr:row>
      <xdr:rowOff>180975</xdr:rowOff>
    </xdr:to>
    <xdr:pic>
      <xdr:nvPicPr>
        <xdr:cNvPr id="40" name="Picture 76" hidden="1"/>
        <xdr:cNvPicPr>
          <a:picLocks noGrp="1" noChangeAspect="1"/>
        </xdr:cNvPicPr>
      </xdr:nvPicPr>
      <xdr:blipFill>
        <a:blip r:embed="rId2"/>
        <a:stretch>
          <a:fillRect/>
        </a:stretch>
      </xdr:blipFill>
      <xdr:spPr>
        <a:xfrm>
          <a:off x="0" y="422722675"/>
          <a:ext cx="191135" cy="180975"/>
        </a:xfrm>
        <a:prstGeom prst="rect">
          <a:avLst/>
        </a:prstGeom>
        <a:noFill/>
        <a:ln w="9525">
          <a:noFill/>
        </a:ln>
      </xdr:spPr>
    </xdr:pic>
    <xdr:clientData/>
  </xdr:twoCellAnchor>
  <xdr:twoCellAnchor editAs="oneCell">
    <xdr:from>
      <xdr:col>0</xdr:col>
      <xdr:colOff>0</xdr:colOff>
      <xdr:row>179</xdr:row>
      <xdr:rowOff>0</xdr:rowOff>
    </xdr:from>
    <xdr:to>
      <xdr:col>0</xdr:col>
      <xdr:colOff>191135</xdr:colOff>
      <xdr:row>179</xdr:row>
      <xdr:rowOff>105410</xdr:rowOff>
    </xdr:to>
    <xdr:pic>
      <xdr:nvPicPr>
        <xdr:cNvPr id="41" name="Picture 78" hidden="1"/>
        <xdr:cNvPicPr>
          <a:picLocks noGrp="1" noChangeAspect="1"/>
        </xdr:cNvPicPr>
      </xdr:nvPicPr>
      <xdr:blipFill>
        <a:blip r:embed="rId2"/>
        <a:stretch>
          <a:fillRect/>
        </a:stretch>
      </xdr:blipFill>
      <xdr:spPr>
        <a:xfrm>
          <a:off x="0" y="208219675"/>
          <a:ext cx="191135" cy="105410"/>
        </a:xfrm>
        <a:prstGeom prst="rect">
          <a:avLst/>
        </a:prstGeom>
        <a:noFill/>
        <a:ln w="9525">
          <a:noFill/>
        </a:ln>
      </xdr:spPr>
    </xdr:pic>
    <xdr:clientData/>
  </xdr:twoCellAnchor>
  <xdr:twoCellAnchor editAs="oneCell">
    <xdr:from>
      <xdr:col>0</xdr:col>
      <xdr:colOff>0</xdr:colOff>
      <xdr:row>250</xdr:row>
      <xdr:rowOff>0</xdr:rowOff>
    </xdr:from>
    <xdr:to>
      <xdr:col>0</xdr:col>
      <xdr:colOff>191135</xdr:colOff>
      <xdr:row>250</xdr:row>
      <xdr:rowOff>105410</xdr:rowOff>
    </xdr:to>
    <xdr:pic>
      <xdr:nvPicPr>
        <xdr:cNvPr id="42" name="Picture 80" hidden="1"/>
        <xdr:cNvPicPr>
          <a:picLocks noGrp="1" noChangeAspect="1"/>
        </xdr:cNvPicPr>
      </xdr:nvPicPr>
      <xdr:blipFill>
        <a:blip r:embed="rId2"/>
        <a:stretch>
          <a:fillRect/>
        </a:stretch>
      </xdr:blipFill>
      <xdr:spPr>
        <a:xfrm>
          <a:off x="0" y="272268950"/>
          <a:ext cx="191135" cy="105410"/>
        </a:xfrm>
        <a:prstGeom prst="rect">
          <a:avLst/>
        </a:prstGeom>
        <a:noFill/>
        <a:ln w="9525">
          <a:noFill/>
        </a:ln>
      </xdr:spPr>
    </xdr:pic>
    <xdr:clientData/>
  </xdr:twoCellAnchor>
  <xdr:twoCellAnchor editAs="oneCell">
    <xdr:from>
      <xdr:col>0</xdr:col>
      <xdr:colOff>0</xdr:colOff>
      <xdr:row>233</xdr:row>
      <xdr:rowOff>0</xdr:rowOff>
    </xdr:from>
    <xdr:to>
      <xdr:col>0</xdr:col>
      <xdr:colOff>191135</xdr:colOff>
      <xdr:row>233</xdr:row>
      <xdr:rowOff>104140</xdr:rowOff>
    </xdr:to>
    <xdr:pic>
      <xdr:nvPicPr>
        <xdr:cNvPr id="43" name="Picture 82" hidden="1"/>
        <xdr:cNvPicPr>
          <a:picLocks noGrp="1" noChangeAspect="1"/>
        </xdr:cNvPicPr>
      </xdr:nvPicPr>
      <xdr:blipFill>
        <a:blip r:embed="rId2"/>
        <a:stretch>
          <a:fillRect/>
        </a:stretch>
      </xdr:blipFill>
      <xdr:spPr>
        <a:xfrm>
          <a:off x="0" y="255946275"/>
          <a:ext cx="191135" cy="104140"/>
        </a:xfrm>
        <a:prstGeom prst="rect">
          <a:avLst/>
        </a:prstGeom>
        <a:noFill/>
        <a:ln w="9525">
          <a:noFill/>
        </a:ln>
      </xdr:spPr>
    </xdr:pic>
    <xdr:clientData/>
  </xdr:twoCellAnchor>
  <xdr:twoCellAnchor editAs="oneCell">
    <xdr:from>
      <xdr:col>0</xdr:col>
      <xdr:colOff>0</xdr:colOff>
      <xdr:row>217</xdr:row>
      <xdr:rowOff>0</xdr:rowOff>
    </xdr:from>
    <xdr:to>
      <xdr:col>0</xdr:col>
      <xdr:colOff>191135</xdr:colOff>
      <xdr:row>217</xdr:row>
      <xdr:rowOff>151765</xdr:rowOff>
    </xdr:to>
    <xdr:pic>
      <xdr:nvPicPr>
        <xdr:cNvPr id="44" name="Picture 84" hidden="1"/>
        <xdr:cNvPicPr>
          <a:picLocks noGrp="1" noChangeAspect="1"/>
        </xdr:cNvPicPr>
      </xdr:nvPicPr>
      <xdr:blipFill>
        <a:blip r:embed="rId2"/>
        <a:stretch>
          <a:fillRect/>
        </a:stretch>
      </xdr:blipFill>
      <xdr:spPr>
        <a:xfrm>
          <a:off x="0" y="239642650"/>
          <a:ext cx="191135" cy="151765"/>
        </a:xfrm>
        <a:prstGeom prst="rect">
          <a:avLst/>
        </a:prstGeom>
        <a:noFill/>
        <a:ln w="9525">
          <a:noFill/>
        </a:ln>
      </xdr:spPr>
    </xdr:pic>
    <xdr:clientData/>
  </xdr:twoCellAnchor>
  <xdr:twoCellAnchor editAs="oneCell">
    <xdr:from>
      <xdr:col>0</xdr:col>
      <xdr:colOff>0</xdr:colOff>
      <xdr:row>167</xdr:row>
      <xdr:rowOff>0</xdr:rowOff>
    </xdr:from>
    <xdr:to>
      <xdr:col>0</xdr:col>
      <xdr:colOff>191135</xdr:colOff>
      <xdr:row>167</xdr:row>
      <xdr:rowOff>93980</xdr:rowOff>
    </xdr:to>
    <xdr:pic>
      <xdr:nvPicPr>
        <xdr:cNvPr id="45" name="Picture 86" hidden="1"/>
        <xdr:cNvPicPr>
          <a:picLocks noGrp="1" noChangeAspect="1"/>
        </xdr:cNvPicPr>
      </xdr:nvPicPr>
      <xdr:blipFill>
        <a:blip r:embed="rId2"/>
        <a:stretch>
          <a:fillRect/>
        </a:stretch>
      </xdr:blipFill>
      <xdr:spPr>
        <a:xfrm>
          <a:off x="0" y="196548375"/>
          <a:ext cx="191135" cy="93980"/>
        </a:xfrm>
        <a:prstGeom prst="rect">
          <a:avLst/>
        </a:prstGeom>
        <a:noFill/>
        <a:ln w="9525">
          <a:noFill/>
        </a:ln>
      </xdr:spPr>
    </xdr:pic>
    <xdr:clientData/>
  </xdr:twoCellAnchor>
  <xdr:twoCellAnchor editAs="oneCell">
    <xdr:from>
      <xdr:col>0</xdr:col>
      <xdr:colOff>0</xdr:colOff>
      <xdr:row>272</xdr:row>
      <xdr:rowOff>0</xdr:rowOff>
    </xdr:from>
    <xdr:to>
      <xdr:col>0</xdr:col>
      <xdr:colOff>191135</xdr:colOff>
      <xdr:row>272</xdr:row>
      <xdr:rowOff>144145</xdr:rowOff>
    </xdr:to>
    <xdr:pic>
      <xdr:nvPicPr>
        <xdr:cNvPr id="46" name="Picture 88" hidden="1"/>
        <xdr:cNvPicPr>
          <a:picLocks noGrp="1" noChangeAspect="1"/>
        </xdr:cNvPicPr>
      </xdr:nvPicPr>
      <xdr:blipFill>
        <a:blip r:embed="rId2"/>
        <a:stretch>
          <a:fillRect/>
        </a:stretch>
      </xdr:blipFill>
      <xdr:spPr>
        <a:xfrm>
          <a:off x="0" y="293592250"/>
          <a:ext cx="191135" cy="144145"/>
        </a:xfrm>
        <a:prstGeom prst="rect">
          <a:avLst/>
        </a:prstGeom>
        <a:noFill/>
        <a:ln w="9525">
          <a:noFill/>
        </a:ln>
      </xdr:spPr>
    </xdr:pic>
    <xdr:clientData/>
  </xdr:twoCellAnchor>
  <xdr:twoCellAnchor editAs="oneCell">
    <xdr:from>
      <xdr:col>0</xdr:col>
      <xdr:colOff>0</xdr:colOff>
      <xdr:row>276</xdr:row>
      <xdr:rowOff>0</xdr:rowOff>
    </xdr:from>
    <xdr:to>
      <xdr:col>0</xdr:col>
      <xdr:colOff>191135</xdr:colOff>
      <xdr:row>276</xdr:row>
      <xdr:rowOff>77470</xdr:rowOff>
    </xdr:to>
    <xdr:pic>
      <xdr:nvPicPr>
        <xdr:cNvPr id="47" name="Picture 90" hidden="1"/>
        <xdr:cNvPicPr>
          <a:picLocks noGrp="1" noChangeAspect="1"/>
        </xdr:cNvPicPr>
      </xdr:nvPicPr>
      <xdr:blipFill>
        <a:blip r:embed="rId2"/>
        <a:stretch>
          <a:fillRect/>
        </a:stretch>
      </xdr:blipFill>
      <xdr:spPr>
        <a:xfrm>
          <a:off x="0" y="296932350"/>
          <a:ext cx="191135" cy="77470"/>
        </a:xfrm>
        <a:prstGeom prst="rect">
          <a:avLst/>
        </a:prstGeom>
        <a:noFill/>
        <a:ln w="9525">
          <a:noFill/>
        </a:ln>
      </xdr:spPr>
    </xdr:pic>
    <xdr:clientData/>
  </xdr:twoCellAnchor>
  <xdr:twoCellAnchor editAs="oneCell">
    <xdr:from>
      <xdr:col>0</xdr:col>
      <xdr:colOff>0</xdr:colOff>
      <xdr:row>541</xdr:row>
      <xdr:rowOff>0</xdr:rowOff>
    </xdr:from>
    <xdr:to>
      <xdr:col>0</xdr:col>
      <xdr:colOff>191135</xdr:colOff>
      <xdr:row>541</xdr:row>
      <xdr:rowOff>191135</xdr:rowOff>
    </xdr:to>
    <xdr:pic>
      <xdr:nvPicPr>
        <xdr:cNvPr id="48" name="Picture 92" hidden="1"/>
        <xdr:cNvPicPr>
          <a:picLocks noGrp="1" noChangeAspect="1"/>
        </xdr:cNvPicPr>
      </xdr:nvPicPr>
      <xdr:blipFill>
        <a:blip r:embed="rId2"/>
        <a:stretch>
          <a:fillRect/>
        </a:stretch>
      </xdr:blipFill>
      <xdr:spPr>
        <a:xfrm>
          <a:off x="0" y="646439525"/>
          <a:ext cx="191135" cy="191135"/>
        </a:xfrm>
        <a:prstGeom prst="rect">
          <a:avLst/>
        </a:prstGeom>
        <a:noFill/>
        <a:ln w="9525">
          <a:noFill/>
        </a:ln>
      </xdr:spPr>
    </xdr:pic>
    <xdr:clientData/>
  </xdr:twoCellAnchor>
  <xdr:twoCellAnchor editAs="oneCell">
    <xdr:from>
      <xdr:col>0</xdr:col>
      <xdr:colOff>0</xdr:colOff>
      <xdr:row>296</xdr:row>
      <xdr:rowOff>0</xdr:rowOff>
    </xdr:from>
    <xdr:to>
      <xdr:col>0</xdr:col>
      <xdr:colOff>191135</xdr:colOff>
      <xdr:row>296</xdr:row>
      <xdr:rowOff>144145</xdr:rowOff>
    </xdr:to>
    <xdr:pic>
      <xdr:nvPicPr>
        <xdr:cNvPr id="49" name="Picture 94" hidden="1"/>
        <xdr:cNvPicPr>
          <a:picLocks noGrp="1" noChangeAspect="1"/>
        </xdr:cNvPicPr>
      </xdr:nvPicPr>
      <xdr:blipFill>
        <a:blip r:embed="rId2"/>
        <a:stretch>
          <a:fillRect/>
        </a:stretch>
      </xdr:blipFill>
      <xdr:spPr>
        <a:xfrm>
          <a:off x="0" y="314566300"/>
          <a:ext cx="191135" cy="14414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0" name="Picture 9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1" name="Picture 9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2" name="Picture 10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53" name="Picture 102"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54" name="Picture 104"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5" name="Picture 10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180975</xdr:rowOff>
    </xdr:to>
    <xdr:pic>
      <xdr:nvPicPr>
        <xdr:cNvPr id="56" name="Picture 108" hidden="1"/>
        <xdr:cNvPicPr>
          <a:picLocks noGrp="1" noChangeAspect="1"/>
        </xdr:cNvPicPr>
      </xdr:nvPicPr>
      <xdr:blipFill>
        <a:blip r:embed="rId2"/>
        <a:stretch>
          <a:fillRect/>
        </a:stretch>
      </xdr:blipFill>
      <xdr:spPr>
        <a:xfrm>
          <a:off x="0" y="421655875"/>
          <a:ext cx="191135" cy="1809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7" name="Picture 11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58" name="Picture 112"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59" name="Picture 114"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0" name="Picture 11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114300</xdr:rowOff>
    </xdr:to>
    <xdr:pic>
      <xdr:nvPicPr>
        <xdr:cNvPr id="61" name="Picture 118" hidden="1"/>
        <xdr:cNvPicPr>
          <a:picLocks noGrp="1" noChangeAspect="1"/>
        </xdr:cNvPicPr>
      </xdr:nvPicPr>
      <xdr:blipFill>
        <a:blip r:embed="rId2"/>
        <a:stretch>
          <a:fillRect/>
        </a:stretch>
      </xdr:blipFill>
      <xdr:spPr>
        <a:xfrm>
          <a:off x="0" y="209384900"/>
          <a:ext cx="191135" cy="11430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62" name="Picture 120"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3" name="Picture 122"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4" name="Picture 124"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5" name="Picture 12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114300</xdr:rowOff>
    </xdr:to>
    <xdr:pic>
      <xdr:nvPicPr>
        <xdr:cNvPr id="66" name="Picture 128" hidden="1"/>
        <xdr:cNvPicPr>
          <a:picLocks noGrp="1" noChangeAspect="1"/>
        </xdr:cNvPicPr>
      </xdr:nvPicPr>
      <xdr:blipFill>
        <a:blip r:embed="rId2"/>
        <a:stretch>
          <a:fillRect/>
        </a:stretch>
      </xdr:blipFill>
      <xdr:spPr>
        <a:xfrm>
          <a:off x="0" y="209384900"/>
          <a:ext cx="191135" cy="11430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67" name="Picture 130"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68" name="Picture 132"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9" name="Picture 134"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70" name="Picture 136"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1" name="Picture 13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72" name="Picture 140"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73" name="Picture 142"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74" name="Picture 144"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180975</xdr:rowOff>
    </xdr:to>
    <xdr:pic>
      <xdr:nvPicPr>
        <xdr:cNvPr id="75" name="Picture 146" hidden="1"/>
        <xdr:cNvPicPr>
          <a:picLocks noGrp="1" noChangeAspect="1"/>
        </xdr:cNvPicPr>
      </xdr:nvPicPr>
      <xdr:blipFill>
        <a:blip r:embed="rId2"/>
        <a:stretch>
          <a:fillRect/>
        </a:stretch>
      </xdr:blipFill>
      <xdr:spPr>
        <a:xfrm>
          <a:off x="0" y="421655875"/>
          <a:ext cx="191135" cy="1809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6" name="Picture 14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7" name="Picture 15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8" name="Picture 152"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79" name="Picture 155"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80" name="Picture 157"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30</xdr:row>
      <xdr:rowOff>0</xdr:rowOff>
    </xdr:from>
    <xdr:to>
      <xdr:col>0</xdr:col>
      <xdr:colOff>191135</xdr:colOff>
      <xdr:row>30</xdr:row>
      <xdr:rowOff>210185</xdr:rowOff>
    </xdr:to>
    <xdr:pic>
      <xdr:nvPicPr>
        <xdr:cNvPr id="81" name="Picture 159" hidden="1"/>
        <xdr:cNvPicPr>
          <a:picLocks noGrp="1" noChangeAspect="1"/>
        </xdr:cNvPicPr>
      </xdr:nvPicPr>
      <xdr:blipFill>
        <a:blip r:embed="rId2"/>
        <a:stretch>
          <a:fillRect/>
        </a:stretch>
      </xdr:blipFill>
      <xdr:spPr>
        <a:xfrm>
          <a:off x="0" y="36198175"/>
          <a:ext cx="191135" cy="210185"/>
        </a:xfrm>
        <a:prstGeom prst="rect">
          <a:avLst/>
        </a:prstGeom>
        <a:noFill/>
        <a:ln w="9525">
          <a:noFill/>
        </a:ln>
      </xdr:spPr>
    </xdr:pic>
    <xdr:clientData/>
  </xdr:twoCellAnchor>
  <xdr:twoCellAnchor editAs="oneCell">
    <xdr:from>
      <xdr:col>0</xdr:col>
      <xdr:colOff>0</xdr:colOff>
      <xdr:row>197</xdr:row>
      <xdr:rowOff>0</xdr:rowOff>
    </xdr:from>
    <xdr:to>
      <xdr:col>0</xdr:col>
      <xdr:colOff>191135</xdr:colOff>
      <xdr:row>197</xdr:row>
      <xdr:rowOff>275590</xdr:rowOff>
    </xdr:to>
    <xdr:pic>
      <xdr:nvPicPr>
        <xdr:cNvPr id="82" name="Picture 161" hidden="1"/>
        <xdr:cNvPicPr>
          <a:picLocks noGrp="1" noChangeAspect="1"/>
        </xdr:cNvPicPr>
      </xdr:nvPicPr>
      <xdr:blipFill>
        <a:blip r:embed="rId2"/>
        <a:stretch>
          <a:fillRect/>
        </a:stretch>
      </xdr:blipFill>
      <xdr:spPr>
        <a:xfrm>
          <a:off x="0" y="222532575"/>
          <a:ext cx="191135" cy="275590"/>
        </a:xfrm>
        <a:prstGeom prst="rect">
          <a:avLst/>
        </a:prstGeom>
        <a:noFill/>
        <a:ln w="9525">
          <a:noFill/>
        </a:ln>
      </xdr:spPr>
    </xdr:pic>
    <xdr:clientData/>
  </xdr:twoCellAnchor>
  <xdr:twoCellAnchor editAs="oneCell">
    <xdr:from>
      <xdr:col>0</xdr:col>
      <xdr:colOff>0</xdr:colOff>
      <xdr:row>301</xdr:row>
      <xdr:rowOff>0</xdr:rowOff>
    </xdr:from>
    <xdr:to>
      <xdr:col>0</xdr:col>
      <xdr:colOff>191135</xdr:colOff>
      <xdr:row>301</xdr:row>
      <xdr:rowOff>144145</xdr:rowOff>
    </xdr:to>
    <xdr:pic>
      <xdr:nvPicPr>
        <xdr:cNvPr id="83" name="Picture 163" hidden="1"/>
        <xdr:cNvPicPr>
          <a:picLocks noGrp="1" noChangeAspect="1"/>
        </xdr:cNvPicPr>
      </xdr:nvPicPr>
      <xdr:blipFill>
        <a:blip r:embed="rId2"/>
        <a:stretch>
          <a:fillRect/>
        </a:stretch>
      </xdr:blipFill>
      <xdr:spPr>
        <a:xfrm>
          <a:off x="0" y="319071625"/>
          <a:ext cx="191135" cy="144145"/>
        </a:xfrm>
        <a:prstGeom prst="rect">
          <a:avLst/>
        </a:prstGeom>
        <a:noFill/>
        <a:ln w="9525">
          <a:noFill/>
        </a:ln>
      </xdr:spPr>
    </xdr:pic>
    <xdr:clientData/>
  </xdr:twoCellAnchor>
  <xdr:twoCellAnchor editAs="oneCell">
    <xdr:from>
      <xdr:col>0</xdr:col>
      <xdr:colOff>0</xdr:colOff>
      <xdr:row>1205</xdr:row>
      <xdr:rowOff>0</xdr:rowOff>
    </xdr:from>
    <xdr:to>
      <xdr:col>0</xdr:col>
      <xdr:colOff>191135</xdr:colOff>
      <xdr:row>1205</xdr:row>
      <xdr:rowOff>275590</xdr:rowOff>
    </xdr:to>
    <xdr:pic>
      <xdr:nvPicPr>
        <xdr:cNvPr id="84" name="Picture 165" hidden="1"/>
        <xdr:cNvPicPr>
          <a:picLocks noGrp="1" noChangeAspect="1"/>
        </xdr:cNvPicPr>
      </xdr:nvPicPr>
      <xdr:blipFill>
        <a:blip r:embed="rId2"/>
        <a:stretch>
          <a:fillRect/>
        </a:stretch>
      </xdr:blipFill>
      <xdr:spPr>
        <a:xfrm>
          <a:off x="0" y="1337103625"/>
          <a:ext cx="191135" cy="275590"/>
        </a:xfrm>
        <a:prstGeom prst="rect">
          <a:avLst/>
        </a:prstGeom>
        <a:noFill/>
        <a:ln w="9525">
          <a:noFill/>
        </a:ln>
      </xdr:spPr>
    </xdr:pic>
    <xdr:clientData/>
  </xdr:twoCellAnchor>
  <xdr:twoCellAnchor editAs="oneCell">
    <xdr:from>
      <xdr:col>0</xdr:col>
      <xdr:colOff>0</xdr:colOff>
      <xdr:row>223</xdr:row>
      <xdr:rowOff>0</xdr:rowOff>
    </xdr:from>
    <xdr:to>
      <xdr:col>0</xdr:col>
      <xdr:colOff>191135</xdr:colOff>
      <xdr:row>223</xdr:row>
      <xdr:rowOff>141605</xdr:rowOff>
    </xdr:to>
    <xdr:pic>
      <xdr:nvPicPr>
        <xdr:cNvPr id="85" name="Picture 167" hidden="1"/>
        <xdr:cNvPicPr>
          <a:picLocks noGrp="1" noChangeAspect="1"/>
        </xdr:cNvPicPr>
      </xdr:nvPicPr>
      <xdr:blipFill>
        <a:blip r:embed="rId2"/>
        <a:stretch>
          <a:fillRect/>
        </a:stretch>
      </xdr:blipFill>
      <xdr:spPr>
        <a:xfrm>
          <a:off x="0" y="245459250"/>
          <a:ext cx="191135" cy="141605"/>
        </a:xfrm>
        <a:prstGeom prst="rect">
          <a:avLst/>
        </a:prstGeom>
        <a:noFill/>
        <a:ln w="9525">
          <a:noFill/>
        </a:ln>
      </xdr:spPr>
    </xdr:pic>
    <xdr:clientData/>
  </xdr:twoCellAnchor>
  <xdr:twoCellAnchor editAs="oneCell">
    <xdr:from>
      <xdr:col>0</xdr:col>
      <xdr:colOff>0</xdr:colOff>
      <xdr:row>540</xdr:row>
      <xdr:rowOff>0</xdr:rowOff>
    </xdr:from>
    <xdr:to>
      <xdr:col>0</xdr:col>
      <xdr:colOff>191135</xdr:colOff>
      <xdr:row>540</xdr:row>
      <xdr:rowOff>275590</xdr:rowOff>
    </xdr:to>
    <xdr:pic>
      <xdr:nvPicPr>
        <xdr:cNvPr id="86" name="Picture 169" hidden="1"/>
        <xdr:cNvPicPr>
          <a:picLocks noGrp="1" noChangeAspect="1"/>
        </xdr:cNvPicPr>
      </xdr:nvPicPr>
      <xdr:blipFill>
        <a:blip r:embed="rId2"/>
        <a:stretch>
          <a:fillRect/>
        </a:stretch>
      </xdr:blipFill>
      <xdr:spPr>
        <a:xfrm>
          <a:off x="0" y="645728325"/>
          <a:ext cx="191135" cy="27559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7" name="Picture 171"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8" name="Picture 173"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9" name="Picture 175"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0" name="Picture 177"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1" name="Picture 179"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2" name="Picture 181"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3" name="Picture 183"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894</xdr:row>
      <xdr:rowOff>0</xdr:rowOff>
    </xdr:from>
    <xdr:to>
      <xdr:col>0</xdr:col>
      <xdr:colOff>191135</xdr:colOff>
      <xdr:row>894</xdr:row>
      <xdr:rowOff>189865</xdr:rowOff>
    </xdr:to>
    <xdr:pic>
      <xdr:nvPicPr>
        <xdr:cNvPr id="94" name="Picture 185" hidden="1"/>
        <xdr:cNvPicPr>
          <a:picLocks noGrp="1" noChangeAspect="1"/>
        </xdr:cNvPicPr>
      </xdr:nvPicPr>
      <xdr:blipFill>
        <a:blip r:embed="rId2"/>
        <a:stretch>
          <a:fillRect/>
        </a:stretch>
      </xdr:blipFill>
      <xdr:spPr>
        <a:xfrm>
          <a:off x="0" y="1036399375"/>
          <a:ext cx="191135" cy="189865"/>
        </a:xfrm>
        <a:prstGeom prst="rect">
          <a:avLst/>
        </a:prstGeom>
        <a:noFill/>
        <a:ln w="9525">
          <a:noFill/>
        </a:ln>
      </xdr:spPr>
    </xdr:pic>
    <xdr:clientData/>
  </xdr:twoCellAnchor>
  <xdr:twoCellAnchor editAs="oneCell">
    <xdr:from>
      <xdr:col>0</xdr:col>
      <xdr:colOff>0</xdr:colOff>
      <xdr:row>894</xdr:row>
      <xdr:rowOff>0</xdr:rowOff>
    </xdr:from>
    <xdr:to>
      <xdr:col>0</xdr:col>
      <xdr:colOff>191135</xdr:colOff>
      <xdr:row>894</xdr:row>
      <xdr:rowOff>189865</xdr:rowOff>
    </xdr:to>
    <xdr:pic>
      <xdr:nvPicPr>
        <xdr:cNvPr id="95" name="Picture 187" hidden="1"/>
        <xdr:cNvPicPr>
          <a:picLocks noGrp="1" noChangeAspect="1"/>
        </xdr:cNvPicPr>
      </xdr:nvPicPr>
      <xdr:blipFill>
        <a:blip r:embed="rId2"/>
        <a:stretch>
          <a:fillRect/>
        </a:stretch>
      </xdr:blipFill>
      <xdr:spPr>
        <a:xfrm>
          <a:off x="0" y="1036399375"/>
          <a:ext cx="191135" cy="189865"/>
        </a:xfrm>
        <a:prstGeom prst="rect">
          <a:avLst/>
        </a:prstGeom>
        <a:noFill/>
        <a:ln w="9525">
          <a:noFill/>
        </a:ln>
      </xdr:spPr>
    </xdr:pic>
    <xdr:clientData/>
  </xdr:twoCellAnchor>
  <xdr:twoCellAnchor editAs="oneCell">
    <xdr:from>
      <xdr:col>0</xdr:col>
      <xdr:colOff>0</xdr:colOff>
      <xdr:row>195</xdr:row>
      <xdr:rowOff>0</xdr:rowOff>
    </xdr:from>
    <xdr:to>
      <xdr:col>0</xdr:col>
      <xdr:colOff>191135</xdr:colOff>
      <xdr:row>195</xdr:row>
      <xdr:rowOff>277495</xdr:rowOff>
    </xdr:to>
    <xdr:pic>
      <xdr:nvPicPr>
        <xdr:cNvPr id="96" name="Picture 189" hidden="1"/>
        <xdr:cNvPicPr>
          <a:picLocks noGrp="1" noChangeAspect="1"/>
        </xdr:cNvPicPr>
      </xdr:nvPicPr>
      <xdr:blipFill>
        <a:blip r:embed="rId2"/>
        <a:stretch>
          <a:fillRect/>
        </a:stretch>
      </xdr:blipFill>
      <xdr:spPr>
        <a:xfrm>
          <a:off x="0" y="221532450"/>
          <a:ext cx="191135" cy="277495"/>
        </a:xfrm>
        <a:prstGeom prst="rect">
          <a:avLst/>
        </a:prstGeom>
        <a:noFill/>
        <a:ln w="9525">
          <a:noFill/>
        </a:ln>
      </xdr:spPr>
    </xdr:pic>
    <xdr:clientData/>
  </xdr:twoCellAnchor>
  <xdr:twoCellAnchor editAs="oneCell">
    <xdr:from>
      <xdr:col>0</xdr:col>
      <xdr:colOff>0</xdr:colOff>
      <xdr:row>194</xdr:row>
      <xdr:rowOff>0</xdr:rowOff>
    </xdr:from>
    <xdr:to>
      <xdr:col>0</xdr:col>
      <xdr:colOff>191135</xdr:colOff>
      <xdr:row>194</xdr:row>
      <xdr:rowOff>230505</xdr:rowOff>
    </xdr:to>
    <xdr:pic>
      <xdr:nvPicPr>
        <xdr:cNvPr id="97" name="Picture 191" hidden="1"/>
        <xdr:cNvPicPr>
          <a:picLocks noGrp="1" noChangeAspect="1"/>
        </xdr:cNvPicPr>
      </xdr:nvPicPr>
      <xdr:blipFill>
        <a:blip r:embed="rId2"/>
        <a:stretch>
          <a:fillRect/>
        </a:stretch>
      </xdr:blipFill>
      <xdr:spPr>
        <a:xfrm>
          <a:off x="0" y="220697425"/>
          <a:ext cx="191135" cy="230505"/>
        </a:xfrm>
        <a:prstGeom prst="rect">
          <a:avLst/>
        </a:prstGeom>
        <a:noFill/>
        <a:ln w="9525">
          <a:noFill/>
        </a:ln>
      </xdr:spPr>
    </xdr:pic>
    <xdr:clientData/>
  </xdr:twoCellAnchor>
  <xdr:twoCellAnchor editAs="oneCell">
    <xdr:from>
      <xdr:col>0</xdr:col>
      <xdr:colOff>0</xdr:colOff>
      <xdr:row>274</xdr:row>
      <xdr:rowOff>0</xdr:rowOff>
    </xdr:from>
    <xdr:to>
      <xdr:col>0</xdr:col>
      <xdr:colOff>191135</xdr:colOff>
      <xdr:row>274</xdr:row>
      <xdr:rowOff>142875</xdr:rowOff>
    </xdr:to>
    <xdr:pic>
      <xdr:nvPicPr>
        <xdr:cNvPr id="98" name="Picture 193" hidden="1"/>
        <xdr:cNvPicPr>
          <a:picLocks noGrp="1" noChangeAspect="1"/>
        </xdr:cNvPicPr>
      </xdr:nvPicPr>
      <xdr:blipFill>
        <a:blip r:embed="rId2"/>
        <a:stretch>
          <a:fillRect/>
        </a:stretch>
      </xdr:blipFill>
      <xdr:spPr>
        <a:xfrm>
          <a:off x="0" y="294932100"/>
          <a:ext cx="191135" cy="142875"/>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211455</xdr:rowOff>
    </xdr:to>
    <xdr:pic>
      <xdr:nvPicPr>
        <xdr:cNvPr id="99" name="Picture 195" hidden="1"/>
        <xdr:cNvPicPr>
          <a:picLocks noGrp="1" noChangeAspect="1"/>
        </xdr:cNvPicPr>
      </xdr:nvPicPr>
      <xdr:blipFill>
        <a:blip r:embed="rId2"/>
        <a:stretch>
          <a:fillRect/>
        </a:stretch>
      </xdr:blipFill>
      <xdr:spPr>
        <a:xfrm>
          <a:off x="0" y="219697300"/>
          <a:ext cx="191135" cy="211455"/>
        </a:xfrm>
        <a:prstGeom prst="rect">
          <a:avLst/>
        </a:prstGeom>
        <a:noFill/>
        <a:ln w="9525">
          <a:noFill/>
        </a:ln>
      </xdr:spPr>
    </xdr:pic>
    <xdr:clientData/>
  </xdr:twoCellAnchor>
  <xdr:twoCellAnchor editAs="oneCell">
    <xdr:from>
      <xdr:col>0</xdr:col>
      <xdr:colOff>0</xdr:colOff>
      <xdr:row>207</xdr:row>
      <xdr:rowOff>0</xdr:rowOff>
    </xdr:from>
    <xdr:to>
      <xdr:col>0</xdr:col>
      <xdr:colOff>191135</xdr:colOff>
      <xdr:row>207</xdr:row>
      <xdr:rowOff>142875</xdr:rowOff>
    </xdr:to>
    <xdr:pic>
      <xdr:nvPicPr>
        <xdr:cNvPr id="100" name="Picture 197" hidden="1"/>
        <xdr:cNvPicPr>
          <a:picLocks noGrp="1" noChangeAspect="1"/>
        </xdr:cNvPicPr>
      </xdr:nvPicPr>
      <xdr:blipFill>
        <a:blip r:embed="rId2"/>
        <a:stretch>
          <a:fillRect/>
        </a:stretch>
      </xdr:blipFill>
      <xdr:spPr>
        <a:xfrm>
          <a:off x="0" y="231155875"/>
          <a:ext cx="191135" cy="142875"/>
        </a:xfrm>
        <a:prstGeom prst="rect">
          <a:avLst/>
        </a:prstGeom>
        <a:noFill/>
        <a:ln w="9525">
          <a:noFill/>
        </a:ln>
      </xdr:spPr>
    </xdr:pic>
    <xdr:clientData/>
  </xdr:twoCellAnchor>
  <xdr:twoCellAnchor editAs="oneCell">
    <xdr:from>
      <xdr:col>0</xdr:col>
      <xdr:colOff>0</xdr:colOff>
      <xdr:row>207</xdr:row>
      <xdr:rowOff>0</xdr:rowOff>
    </xdr:from>
    <xdr:to>
      <xdr:col>0</xdr:col>
      <xdr:colOff>191135</xdr:colOff>
      <xdr:row>207</xdr:row>
      <xdr:rowOff>142875</xdr:rowOff>
    </xdr:to>
    <xdr:pic>
      <xdr:nvPicPr>
        <xdr:cNvPr id="101" name="Picture 199" hidden="1"/>
        <xdr:cNvPicPr>
          <a:picLocks noGrp="1" noChangeAspect="1"/>
        </xdr:cNvPicPr>
      </xdr:nvPicPr>
      <xdr:blipFill>
        <a:blip r:embed="rId2"/>
        <a:stretch>
          <a:fillRect/>
        </a:stretch>
      </xdr:blipFill>
      <xdr:spPr>
        <a:xfrm>
          <a:off x="0" y="231155875"/>
          <a:ext cx="191135" cy="142875"/>
        </a:xfrm>
        <a:prstGeom prst="rect">
          <a:avLst/>
        </a:prstGeom>
        <a:noFill/>
        <a:ln w="9525">
          <a:noFill/>
        </a:ln>
      </xdr:spPr>
    </xdr:pic>
    <xdr:clientData/>
  </xdr:twoCellAnchor>
  <xdr:twoCellAnchor editAs="oneCell">
    <xdr:from>
      <xdr:col>0</xdr:col>
      <xdr:colOff>0</xdr:colOff>
      <xdr:row>192</xdr:row>
      <xdr:rowOff>0</xdr:rowOff>
    </xdr:from>
    <xdr:to>
      <xdr:col>0</xdr:col>
      <xdr:colOff>191135</xdr:colOff>
      <xdr:row>192</xdr:row>
      <xdr:rowOff>180975</xdr:rowOff>
    </xdr:to>
    <xdr:pic>
      <xdr:nvPicPr>
        <xdr:cNvPr id="102" name="Picture 201" hidden="1"/>
        <xdr:cNvPicPr>
          <a:picLocks noGrp="1" noChangeAspect="1"/>
        </xdr:cNvPicPr>
      </xdr:nvPicPr>
      <xdr:blipFill>
        <a:blip r:embed="rId2"/>
        <a:stretch>
          <a:fillRect/>
        </a:stretch>
      </xdr:blipFill>
      <xdr:spPr>
        <a:xfrm>
          <a:off x="0" y="219027375"/>
          <a:ext cx="191135" cy="180975"/>
        </a:xfrm>
        <a:prstGeom prst="rect">
          <a:avLst/>
        </a:prstGeom>
        <a:noFill/>
        <a:ln w="9525">
          <a:noFill/>
        </a:ln>
      </xdr:spPr>
    </xdr:pic>
    <xdr:clientData/>
  </xdr:twoCellAnchor>
  <xdr:twoCellAnchor editAs="oneCell">
    <xdr:from>
      <xdr:col>0</xdr:col>
      <xdr:colOff>0</xdr:colOff>
      <xdr:row>266</xdr:row>
      <xdr:rowOff>0</xdr:rowOff>
    </xdr:from>
    <xdr:to>
      <xdr:col>0</xdr:col>
      <xdr:colOff>191135</xdr:colOff>
      <xdr:row>266</xdr:row>
      <xdr:rowOff>141605</xdr:rowOff>
    </xdr:to>
    <xdr:pic>
      <xdr:nvPicPr>
        <xdr:cNvPr id="103" name="Picture 203" hidden="1"/>
        <xdr:cNvPicPr>
          <a:picLocks noGrp="1" noChangeAspect="1"/>
        </xdr:cNvPicPr>
      </xdr:nvPicPr>
      <xdr:blipFill>
        <a:blip r:embed="rId2"/>
        <a:stretch>
          <a:fillRect/>
        </a:stretch>
      </xdr:blipFill>
      <xdr:spPr>
        <a:xfrm>
          <a:off x="0" y="286766000"/>
          <a:ext cx="191135" cy="141605"/>
        </a:xfrm>
        <a:prstGeom prst="rect">
          <a:avLst/>
        </a:prstGeom>
        <a:noFill/>
        <a:ln w="9525">
          <a:noFill/>
        </a:ln>
      </xdr:spPr>
    </xdr:pic>
    <xdr:clientData/>
  </xdr:twoCellAnchor>
  <xdr:twoCellAnchor editAs="oneCell">
    <xdr:from>
      <xdr:col>0</xdr:col>
      <xdr:colOff>0</xdr:colOff>
      <xdr:row>371</xdr:row>
      <xdr:rowOff>0</xdr:rowOff>
    </xdr:from>
    <xdr:to>
      <xdr:col>0</xdr:col>
      <xdr:colOff>191135</xdr:colOff>
      <xdr:row>371</xdr:row>
      <xdr:rowOff>275590</xdr:rowOff>
    </xdr:to>
    <xdr:pic>
      <xdr:nvPicPr>
        <xdr:cNvPr id="104" name="Picture 205" hidden="1"/>
        <xdr:cNvPicPr>
          <a:picLocks noGrp="1" noChangeAspect="1"/>
        </xdr:cNvPicPr>
      </xdr:nvPicPr>
      <xdr:blipFill>
        <a:blip r:embed="rId2"/>
        <a:stretch>
          <a:fillRect/>
        </a:stretch>
      </xdr:blipFill>
      <xdr:spPr>
        <a:xfrm>
          <a:off x="0" y="420589075"/>
          <a:ext cx="191135" cy="275590"/>
        </a:xfrm>
        <a:prstGeom prst="rect">
          <a:avLst/>
        </a:prstGeom>
        <a:noFill/>
        <a:ln w="9525">
          <a:noFill/>
        </a:ln>
      </xdr:spPr>
    </xdr:pic>
    <xdr:clientData/>
  </xdr:twoCellAnchor>
  <xdr:twoCellAnchor editAs="oneCell">
    <xdr:from>
      <xdr:col>0</xdr:col>
      <xdr:colOff>0</xdr:colOff>
      <xdr:row>259</xdr:row>
      <xdr:rowOff>0</xdr:rowOff>
    </xdr:from>
    <xdr:to>
      <xdr:col>0</xdr:col>
      <xdr:colOff>191135</xdr:colOff>
      <xdr:row>259</xdr:row>
      <xdr:rowOff>142240</xdr:rowOff>
    </xdr:to>
    <xdr:pic>
      <xdr:nvPicPr>
        <xdr:cNvPr id="105" name="Picture 207" hidden="1"/>
        <xdr:cNvPicPr>
          <a:picLocks noGrp="1" noChangeAspect="1"/>
        </xdr:cNvPicPr>
      </xdr:nvPicPr>
      <xdr:blipFill>
        <a:blip r:embed="rId2"/>
        <a:stretch>
          <a:fillRect/>
        </a:stretch>
      </xdr:blipFill>
      <xdr:spPr>
        <a:xfrm>
          <a:off x="0" y="279939750"/>
          <a:ext cx="191135" cy="142240"/>
        </a:xfrm>
        <a:prstGeom prst="rect">
          <a:avLst/>
        </a:prstGeom>
        <a:noFill/>
        <a:ln w="9525">
          <a:noFill/>
        </a:ln>
      </xdr:spPr>
    </xdr:pic>
    <xdr:clientData/>
  </xdr:twoCellAnchor>
  <xdr:twoCellAnchor editAs="oneCell">
    <xdr:from>
      <xdr:col>0</xdr:col>
      <xdr:colOff>0</xdr:colOff>
      <xdr:row>259</xdr:row>
      <xdr:rowOff>0</xdr:rowOff>
    </xdr:from>
    <xdr:to>
      <xdr:col>0</xdr:col>
      <xdr:colOff>191135</xdr:colOff>
      <xdr:row>259</xdr:row>
      <xdr:rowOff>142240</xdr:rowOff>
    </xdr:to>
    <xdr:pic>
      <xdr:nvPicPr>
        <xdr:cNvPr id="106" name="Picture 209" hidden="1"/>
        <xdr:cNvPicPr>
          <a:picLocks noGrp="1" noChangeAspect="1"/>
        </xdr:cNvPicPr>
      </xdr:nvPicPr>
      <xdr:blipFill>
        <a:blip r:embed="rId2"/>
        <a:stretch>
          <a:fillRect/>
        </a:stretch>
      </xdr:blipFill>
      <xdr:spPr>
        <a:xfrm>
          <a:off x="0" y="279939750"/>
          <a:ext cx="191135" cy="142240"/>
        </a:xfrm>
        <a:prstGeom prst="rect">
          <a:avLst/>
        </a:prstGeom>
        <a:noFill/>
        <a:ln w="9525">
          <a:noFill/>
        </a:ln>
      </xdr:spPr>
    </xdr:pic>
    <xdr:clientData/>
  </xdr:twoCellAnchor>
  <xdr:twoCellAnchor editAs="oneCell">
    <xdr:from>
      <xdr:col>0</xdr:col>
      <xdr:colOff>0</xdr:colOff>
      <xdr:row>893</xdr:row>
      <xdr:rowOff>0</xdr:rowOff>
    </xdr:from>
    <xdr:to>
      <xdr:col>0</xdr:col>
      <xdr:colOff>191135</xdr:colOff>
      <xdr:row>893</xdr:row>
      <xdr:rowOff>276860</xdr:rowOff>
    </xdr:to>
    <xdr:pic>
      <xdr:nvPicPr>
        <xdr:cNvPr id="107" name="Picture 211" hidden="1"/>
        <xdr:cNvPicPr>
          <a:picLocks noGrp="1" noChangeAspect="1"/>
        </xdr:cNvPicPr>
      </xdr:nvPicPr>
      <xdr:blipFill>
        <a:blip r:embed="rId2"/>
        <a:stretch>
          <a:fillRect/>
        </a:stretch>
      </xdr:blipFill>
      <xdr:spPr>
        <a:xfrm>
          <a:off x="0" y="1035332575"/>
          <a:ext cx="191135" cy="276860"/>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142875</xdr:rowOff>
    </xdr:to>
    <xdr:pic>
      <xdr:nvPicPr>
        <xdr:cNvPr id="108" name="Picture 213" hidden="1"/>
        <xdr:cNvPicPr>
          <a:picLocks noGrp="1" noChangeAspect="1"/>
        </xdr:cNvPicPr>
      </xdr:nvPicPr>
      <xdr:blipFill>
        <a:blip r:embed="rId2"/>
        <a:stretch>
          <a:fillRect/>
        </a:stretch>
      </xdr:blipFill>
      <xdr:spPr>
        <a:xfrm>
          <a:off x="0" y="219697300"/>
          <a:ext cx="191135" cy="142875"/>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142875</xdr:rowOff>
    </xdr:to>
    <xdr:pic>
      <xdr:nvPicPr>
        <xdr:cNvPr id="109" name="Picture 215" hidden="1"/>
        <xdr:cNvPicPr>
          <a:picLocks noGrp="1" noChangeAspect="1"/>
        </xdr:cNvPicPr>
      </xdr:nvPicPr>
      <xdr:blipFill>
        <a:blip r:embed="rId2"/>
        <a:stretch>
          <a:fillRect/>
        </a:stretch>
      </xdr:blipFill>
      <xdr:spPr>
        <a:xfrm>
          <a:off x="0" y="219697300"/>
          <a:ext cx="191135" cy="142875"/>
        </a:xfrm>
        <a:prstGeom prst="rect">
          <a:avLst/>
        </a:prstGeom>
        <a:noFill/>
        <a:ln w="9525">
          <a:noFill/>
        </a:ln>
      </xdr:spPr>
    </xdr:pic>
    <xdr:clientData/>
  </xdr:twoCellAnchor>
  <xdr:twoCellAnchor editAs="oneCell">
    <xdr:from>
      <xdr:col>0</xdr:col>
      <xdr:colOff>0</xdr:colOff>
      <xdr:row>1202</xdr:row>
      <xdr:rowOff>0</xdr:rowOff>
    </xdr:from>
    <xdr:to>
      <xdr:col>0</xdr:col>
      <xdr:colOff>191135</xdr:colOff>
      <xdr:row>1202</xdr:row>
      <xdr:rowOff>189230</xdr:rowOff>
    </xdr:to>
    <xdr:pic>
      <xdr:nvPicPr>
        <xdr:cNvPr id="110" name="Picture 217" hidden="1"/>
        <xdr:cNvPicPr>
          <a:picLocks noGrp="1" noChangeAspect="1"/>
        </xdr:cNvPicPr>
      </xdr:nvPicPr>
      <xdr:blipFill>
        <a:blip r:embed="rId2"/>
        <a:stretch>
          <a:fillRect/>
        </a:stretch>
      </xdr:blipFill>
      <xdr:spPr>
        <a:xfrm>
          <a:off x="0" y="1334970025"/>
          <a:ext cx="191135" cy="189230"/>
        </a:xfrm>
        <a:prstGeom prst="rect">
          <a:avLst/>
        </a:prstGeom>
        <a:noFill/>
        <a:ln w="9525">
          <a:noFill/>
        </a:ln>
      </xdr:spPr>
    </xdr:pic>
    <xdr:clientData/>
  </xdr:twoCellAnchor>
  <xdr:twoCellAnchor editAs="oneCell">
    <xdr:from>
      <xdr:col>0</xdr:col>
      <xdr:colOff>0</xdr:colOff>
      <xdr:row>693</xdr:row>
      <xdr:rowOff>0</xdr:rowOff>
    </xdr:from>
    <xdr:to>
      <xdr:col>0</xdr:col>
      <xdr:colOff>191135</xdr:colOff>
      <xdr:row>693</xdr:row>
      <xdr:rowOff>372745</xdr:rowOff>
    </xdr:to>
    <xdr:pic>
      <xdr:nvPicPr>
        <xdr:cNvPr id="111" name="Picture 219" hidden="1"/>
        <xdr:cNvPicPr>
          <a:picLocks noGrp="1" noChangeAspect="1"/>
        </xdr:cNvPicPr>
      </xdr:nvPicPr>
      <xdr:blipFill>
        <a:blip r:embed="rId2"/>
        <a:stretch>
          <a:fillRect/>
        </a:stretch>
      </xdr:blipFill>
      <xdr:spPr>
        <a:xfrm>
          <a:off x="0" y="830862575"/>
          <a:ext cx="191135" cy="372745"/>
        </a:xfrm>
        <a:prstGeom prst="rect">
          <a:avLst/>
        </a:prstGeom>
        <a:noFill/>
        <a:ln w="9525">
          <a:noFill/>
        </a:ln>
      </xdr:spPr>
    </xdr:pic>
    <xdr:clientData/>
  </xdr:twoCellAnchor>
  <xdr:twoCellAnchor editAs="oneCell">
    <xdr:from>
      <xdr:col>0</xdr:col>
      <xdr:colOff>0</xdr:colOff>
      <xdr:row>693</xdr:row>
      <xdr:rowOff>0</xdr:rowOff>
    </xdr:from>
    <xdr:to>
      <xdr:col>0</xdr:col>
      <xdr:colOff>191135</xdr:colOff>
      <xdr:row>693</xdr:row>
      <xdr:rowOff>372745</xdr:rowOff>
    </xdr:to>
    <xdr:pic>
      <xdr:nvPicPr>
        <xdr:cNvPr id="112" name="Picture 221" hidden="1"/>
        <xdr:cNvPicPr>
          <a:picLocks noGrp="1" noChangeAspect="1"/>
        </xdr:cNvPicPr>
      </xdr:nvPicPr>
      <xdr:blipFill>
        <a:blip r:embed="rId2"/>
        <a:stretch>
          <a:fillRect/>
        </a:stretch>
      </xdr:blipFill>
      <xdr:spPr>
        <a:xfrm>
          <a:off x="0" y="830862575"/>
          <a:ext cx="191135" cy="372745"/>
        </a:xfrm>
        <a:prstGeom prst="rect">
          <a:avLst/>
        </a:prstGeom>
        <a:noFill/>
        <a:ln w="9525">
          <a:noFill/>
        </a:ln>
      </xdr:spPr>
    </xdr:pic>
    <xdr:clientData/>
  </xdr:twoCellAnchor>
  <xdr:twoCellAnchor editAs="oneCell">
    <xdr:from>
      <xdr:col>0</xdr:col>
      <xdr:colOff>0</xdr:colOff>
      <xdr:row>1152</xdr:row>
      <xdr:rowOff>0</xdr:rowOff>
    </xdr:from>
    <xdr:to>
      <xdr:col>0</xdr:col>
      <xdr:colOff>191135</xdr:colOff>
      <xdr:row>1152</xdr:row>
      <xdr:rowOff>238125</xdr:rowOff>
    </xdr:to>
    <xdr:pic>
      <xdr:nvPicPr>
        <xdr:cNvPr id="113" name="Picture 223" hidden="1"/>
        <xdr:cNvPicPr>
          <a:picLocks noGrp="1" noChangeAspect="1"/>
        </xdr:cNvPicPr>
      </xdr:nvPicPr>
      <xdr:blipFill>
        <a:blip r:embed="rId2"/>
        <a:stretch>
          <a:fillRect/>
        </a:stretch>
      </xdr:blipFill>
      <xdr:spPr>
        <a:xfrm>
          <a:off x="0" y="1288742025"/>
          <a:ext cx="191135" cy="238125"/>
        </a:xfrm>
        <a:prstGeom prst="rect">
          <a:avLst/>
        </a:prstGeom>
        <a:noFill/>
        <a:ln w="9525">
          <a:noFill/>
        </a:ln>
      </xdr:spPr>
    </xdr:pic>
    <xdr:clientData/>
  </xdr:twoCellAnchor>
  <xdr:twoCellAnchor editAs="oneCell">
    <xdr:from>
      <xdr:col>0</xdr:col>
      <xdr:colOff>0</xdr:colOff>
      <xdr:row>692</xdr:row>
      <xdr:rowOff>0</xdr:rowOff>
    </xdr:from>
    <xdr:to>
      <xdr:col>0</xdr:col>
      <xdr:colOff>191135</xdr:colOff>
      <xdr:row>692</xdr:row>
      <xdr:rowOff>302895</xdr:rowOff>
    </xdr:to>
    <xdr:pic>
      <xdr:nvPicPr>
        <xdr:cNvPr id="114" name="Picture 225" hidden="1"/>
        <xdr:cNvPicPr>
          <a:picLocks noGrp="1" noChangeAspect="1"/>
        </xdr:cNvPicPr>
      </xdr:nvPicPr>
      <xdr:blipFill>
        <a:blip r:embed="rId2"/>
        <a:stretch>
          <a:fillRect/>
        </a:stretch>
      </xdr:blipFill>
      <xdr:spPr>
        <a:xfrm>
          <a:off x="0" y="829973575"/>
          <a:ext cx="191135" cy="302895"/>
        </a:xfrm>
        <a:prstGeom prst="rect">
          <a:avLst/>
        </a:prstGeom>
        <a:noFill/>
        <a:ln w="9525">
          <a:noFill/>
        </a:ln>
      </xdr:spPr>
    </xdr:pic>
    <xdr:clientData/>
  </xdr:twoCellAnchor>
  <xdr:twoCellAnchor editAs="oneCell">
    <xdr:from>
      <xdr:col>0</xdr:col>
      <xdr:colOff>0</xdr:colOff>
      <xdr:row>190</xdr:row>
      <xdr:rowOff>0</xdr:rowOff>
    </xdr:from>
    <xdr:to>
      <xdr:col>0</xdr:col>
      <xdr:colOff>191135</xdr:colOff>
      <xdr:row>190</xdr:row>
      <xdr:rowOff>275590</xdr:rowOff>
    </xdr:to>
    <xdr:pic>
      <xdr:nvPicPr>
        <xdr:cNvPr id="115" name="Picture 227" hidden="1"/>
        <xdr:cNvPicPr>
          <a:picLocks noGrp="1" noChangeAspect="1"/>
        </xdr:cNvPicPr>
      </xdr:nvPicPr>
      <xdr:blipFill>
        <a:blip r:embed="rId2"/>
        <a:stretch>
          <a:fillRect/>
        </a:stretch>
      </xdr:blipFill>
      <xdr:spPr>
        <a:xfrm>
          <a:off x="0" y="217522425"/>
          <a:ext cx="191135" cy="275590"/>
        </a:xfrm>
        <a:prstGeom prst="rect">
          <a:avLst/>
        </a:prstGeom>
        <a:noFill/>
        <a:ln w="9525">
          <a:noFill/>
        </a:ln>
      </xdr:spPr>
    </xdr:pic>
    <xdr:clientData/>
  </xdr:twoCellAnchor>
  <xdr:twoCellAnchor editAs="oneCell">
    <xdr:from>
      <xdr:col>0</xdr:col>
      <xdr:colOff>0</xdr:colOff>
      <xdr:row>691</xdr:row>
      <xdr:rowOff>0</xdr:rowOff>
    </xdr:from>
    <xdr:to>
      <xdr:col>0</xdr:col>
      <xdr:colOff>191135</xdr:colOff>
      <xdr:row>691</xdr:row>
      <xdr:rowOff>191135</xdr:rowOff>
    </xdr:to>
    <xdr:pic>
      <xdr:nvPicPr>
        <xdr:cNvPr id="116" name="Picture 229" hidden="1"/>
        <xdr:cNvPicPr>
          <a:picLocks noGrp="1" noChangeAspect="1"/>
        </xdr:cNvPicPr>
      </xdr:nvPicPr>
      <xdr:blipFill>
        <a:blip r:embed="rId2"/>
        <a:stretch>
          <a:fillRect/>
        </a:stretch>
      </xdr:blipFill>
      <xdr:spPr>
        <a:xfrm>
          <a:off x="0" y="828906775"/>
          <a:ext cx="191135" cy="191135"/>
        </a:xfrm>
        <a:prstGeom prst="rect">
          <a:avLst/>
        </a:prstGeom>
        <a:noFill/>
        <a:ln w="9525">
          <a:noFill/>
        </a:ln>
      </xdr:spPr>
    </xdr:pic>
    <xdr:clientData/>
  </xdr:twoCellAnchor>
  <xdr:twoCellAnchor editAs="oneCell">
    <xdr:from>
      <xdr:col>0</xdr:col>
      <xdr:colOff>0</xdr:colOff>
      <xdr:row>691</xdr:row>
      <xdr:rowOff>0</xdr:rowOff>
    </xdr:from>
    <xdr:to>
      <xdr:col>0</xdr:col>
      <xdr:colOff>191135</xdr:colOff>
      <xdr:row>691</xdr:row>
      <xdr:rowOff>191135</xdr:rowOff>
    </xdr:to>
    <xdr:pic>
      <xdr:nvPicPr>
        <xdr:cNvPr id="117" name="Picture 231" hidden="1"/>
        <xdr:cNvPicPr>
          <a:picLocks noGrp="1" noChangeAspect="1"/>
        </xdr:cNvPicPr>
      </xdr:nvPicPr>
      <xdr:blipFill>
        <a:blip r:embed="rId2"/>
        <a:stretch>
          <a:fillRect/>
        </a:stretch>
      </xdr:blipFill>
      <xdr:spPr>
        <a:xfrm>
          <a:off x="0" y="828906775"/>
          <a:ext cx="191135" cy="191135"/>
        </a:xfrm>
        <a:prstGeom prst="rect">
          <a:avLst/>
        </a:prstGeom>
        <a:noFill/>
        <a:ln w="9525">
          <a:noFill/>
        </a:ln>
      </xdr:spPr>
    </xdr:pic>
    <xdr:clientData/>
  </xdr:twoCellAnchor>
  <xdr:twoCellAnchor editAs="oneCell">
    <xdr:from>
      <xdr:col>0</xdr:col>
      <xdr:colOff>0</xdr:colOff>
      <xdr:row>189</xdr:row>
      <xdr:rowOff>0</xdr:rowOff>
    </xdr:from>
    <xdr:to>
      <xdr:col>0</xdr:col>
      <xdr:colOff>191135</xdr:colOff>
      <xdr:row>189</xdr:row>
      <xdr:rowOff>248285</xdr:rowOff>
    </xdr:to>
    <xdr:pic>
      <xdr:nvPicPr>
        <xdr:cNvPr id="118" name="Picture 233" hidden="1"/>
        <xdr:cNvPicPr>
          <a:picLocks noGrp="1" noChangeAspect="1"/>
        </xdr:cNvPicPr>
      </xdr:nvPicPr>
      <xdr:blipFill>
        <a:blip r:embed="rId2"/>
        <a:stretch>
          <a:fillRect/>
        </a:stretch>
      </xdr:blipFill>
      <xdr:spPr>
        <a:xfrm>
          <a:off x="0" y="217027125"/>
          <a:ext cx="191135" cy="248285"/>
        </a:xfrm>
        <a:prstGeom prst="rect">
          <a:avLst/>
        </a:prstGeom>
        <a:noFill/>
        <a:ln w="9525">
          <a:noFill/>
        </a:ln>
      </xdr:spPr>
    </xdr:pic>
    <xdr:clientData/>
  </xdr:twoCellAnchor>
  <xdr:twoCellAnchor editAs="oneCell">
    <xdr:from>
      <xdr:col>0</xdr:col>
      <xdr:colOff>0</xdr:colOff>
      <xdr:row>189</xdr:row>
      <xdr:rowOff>0</xdr:rowOff>
    </xdr:from>
    <xdr:to>
      <xdr:col>0</xdr:col>
      <xdr:colOff>191135</xdr:colOff>
      <xdr:row>189</xdr:row>
      <xdr:rowOff>248285</xdr:rowOff>
    </xdr:to>
    <xdr:pic>
      <xdr:nvPicPr>
        <xdr:cNvPr id="119" name="Picture 235" hidden="1"/>
        <xdr:cNvPicPr>
          <a:picLocks noGrp="1" noChangeAspect="1"/>
        </xdr:cNvPicPr>
      </xdr:nvPicPr>
      <xdr:blipFill>
        <a:blip r:embed="rId2"/>
        <a:stretch>
          <a:fillRect/>
        </a:stretch>
      </xdr:blipFill>
      <xdr:spPr>
        <a:xfrm>
          <a:off x="0" y="217027125"/>
          <a:ext cx="191135" cy="248285"/>
        </a:xfrm>
        <a:prstGeom prst="rect">
          <a:avLst/>
        </a:prstGeom>
        <a:noFill/>
        <a:ln w="9525">
          <a:noFill/>
        </a:ln>
      </xdr:spPr>
    </xdr:pic>
    <xdr:clientData/>
  </xdr:twoCellAnchor>
  <xdr:twoCellAnchor editAs="oneCell">
    <xdr:from>
      <xdr:col>0</xdr:col>
      <xdr:colOff>0</xdr:colOff>
      <xdr:row>1087</xdr:row>
      <xdr:rowOff>0</xdr:rowOff>
    </xdr:from>
    <xdr:to>
      <xdr:col>0</xdr:col>
      <xdr:colOff>191135</xdr:colOff>
      <xdr:row>1087</xdr:row>
      <xdr:rowOff>191135</xdr:rowOff>
    </xdr:to>
    <xdr:pic>
      <xdr:nvPicPr>
        <xdr:cNvPr id="120" name="Picture 237" hidden="1"/>
        <xdr:cNvPicPr>
          <a:picLocks noGrp="1" noChangeAspect="1"/>
        </xdr:cNvPicPr>
      </xdr:nvPicPr>
      <xdr:blipFill>
        <a:blip r:embed="rId2"/>
        <a:stretch>
          <a:fillRect/>
        </a:stretch>
      </xdr:blipFill>
      <xdr:spPr>
        <a:xfrm>
          <a:off x="0" y="1230068025"/>
          <a:ext cx="191135" cy="191135"/>
        </a:xfrm>
        <a:prstGeom prst="rect">
          <a:avLst/>
        </a:prstGeom>
        <a:noFill/>
        <a:ln w="9525">
          <a:noFill/>
        </a:ln>
      </xdr:spPr>
    </xdr:pic>
    <xdr:clientData/>
  </xdr:twoCellAnchor>
  <xdr:twoCellAnchor editAs="oneCell">
    <xdr:from>
      <xdr:col>0</xdr:col>
      <xdr:colOff>0</xdr:colOff>
      <xdr:row>1087</xdr:row>
      <xdr:rowOff>0</xdr:rowOff>
    </xdr:from>
    <xdr:to>
      <xdr:col>0</xdr:col>
      <xdr:colOff>191135</xdr:colOff>
      <xdr:row>1087</xdr:row>
      <xdr:rowOff>191135</xdr:rowOff>
    </xdr:to>
    <xdr:pic>
      <xdr:nvPicPr>
        <xdr:cNvPr id="121" name="Picture 239" hidden="1"/>
        <xdr:cNvPicPr>
          <a:picLocks noGrp="1" noChangeAspect="1"/>
        </xdr:cNvPicPr>
      </xdr:nvPicPr>
      <xdr:blipFill>
        <a:blip r:embed="rId2"/>
        <a:stretch>
          <a:fillRect/>
        </a:stretch>
      </xdr:blipFill>
      <xdr:spPr>
        <a:xfrm>
          <a:off x="0" y="1230068025"/>
          <a:ext cx="191135" cy="19113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2" name="Picture 241"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3" name="Picture 243"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4" name="Picture 245"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172</xdr:row>
      <xdr:rowOff>0</xdr:rowOff>
    </xdr:from>
    <xdr:to>
      <xdr:col>0</xdr:col>
      <xdr:colOff>191135</xdr:colOff>
      <xdr:row>172</xdr:row>
      <xdr:rowOff>141605</xdr:rowOff>
    </xdr:to>
    <xdr:pic>
      <xdr:nvPicPr>
        <xdr:cNvPr id="125" name="Picture 247" hidden="1"/>
        <xdr:cNvPicPr>
          <a:picLocks noGrp="1" noChangeAspect="1"/>
        </xdr:cNvPicPr>
      </xdr:nvPicPr>
      <xdr:blipFill>
        <a:blip r:embed="rId2"/>
        <a:stretch>
          <a:fillRect/>
        </a:stretch>
      </xdr:blipFill>
      <xdr:spPr>
        <a:xfrm>
          <a:off x="0" y="202374500"/>
          <a:ext cx="191135" cy="141605"/>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6" name="Picture 249"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7" name="Picture 251"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8" name="Picture 253"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9" name="Picture 255"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183</xdr:row>
      <xdr:rowOff>0</xdr:rowOff>
    </xdr:from>
    <xdr:to>
      <xdr:col>0</xdr:col>
      <xdr:colOff>191135</xdr:colOff>
      <xdr:row>183</xdr:row>
      <xdr:rowOff>142240</xdr:rowOff>
    </xdr:to>
    <xdr:pic>
      <xdr:nvPicPr>
        <xdr:cNvPr id="130" name="Picture 257" hidden="1"/>
        <xdr:cNvPicPr>
          <a:picLocks noGrp="1" noChangeAspect="1"/>
        </xdr:cNvPicPr>
      </xdr:nvPicPr>
      <xdr:blipFill>
        <a:blip r:embed="rId2"/>
        <a:stretch>
          <a:fillRect/>
        </a:stretch>
      </xdr:blipFill>
      <xdr:spPr>
        <a:xfrm>
          <a:off x="0" y="212055075"/>
          <a:ext cx="191135" cy="142240"/>
        </a:xfrm>
        <a:prstGeom prst="rect">
          <a:avLst/>
        </a:prstGeom>
        <a:noFill/>
        <a:ln w="9525">
          <a:noFill/>
        </a:ln>
      </xdr:spPr>
    </xdr:pic>
    <xdr:clientData/>
  </xdr:twoCellAnchor>
  <xdr:twoCellAnchor editAs="oneCell">
    <xdr:from>
      <xdr:col>0</xdr:col>
      <xdr:colOff>0</xdr:colOff>
      <xdr:row>188</xdr:row>
      <xdr:rowOff>0</xdr:rowOff>
    </xdr:from>
    <xdr:to>
      <xdr:col>0</xdr:col>
      <xdr:colOff>191135</xdr:colOff>
      <xdr:row>188</xdr:row>
      <xdr:rowOff>245745</xdr:rowOff>
    </xdr:to>
    <xdr:pic>
      <xdr:nvPicPr>
        <xdr:cNvPr id="131" name="Picture 259" hidden="1"/>
        <xdr:cNvPicPr>
          <a:picLocks noGrp="1" noChangeAspect="1"/>
        </xdr:cNvPicPr>
      </xdr:nvPicPr>
      <xdr:blipFill>
        <a:blip r:embed="rId2"/>
        <a:stretch>
          <a:fillRect/>
        </a:stretch>
      </xdr:blipFill>
      <xdr:spPr>
        <a:xfrm>
          <a:off x="0" y="216531825"/>
          <a:ext cx="191135" cy="245745"/>
        </a:xfrm>
        <a:prstGeom prst="rect">
          <a:avLst/>
        </a:prstGeom>
        <a:noFill/>
        <a:ln w="9525">
          <a:noFill/>
        </a:ln>
      </xdr:spPr>
    </xdr:pic>
    <xdr:clientData/>
  </xdr:twoCellAnchor>
  <xdr:twoCellAnchor editAs="oneCell">
    <xdr:from>
      <xdr:col>0</xdr:col>
      <xdr:colOff>0</xdr:colOff>
      <xdr:row>1086</xdr:row>
      <xdr:rowOff>0</xdr:rowOff>
    </xdr:from>
    <xdr:to>
      <xdr:col>0</xdr:col>
      <xdr:colOff>191135</xdr:colOff>
      <xdr:row>1086</xdr:row>
      <xdr:rowOff>191135</xdr:rowOff>
    </xdr:to>
    <xdr:pic>
      <xdr:nvPicPr>
        <xdr:cNvPr id="132" name="Picture 261" hidden="1"/>
        <xdr:cNvPicPr>
          <a:picLocks noGrp="1" noChangeAspect="1"/>
        </xdr:cNvPicPr>
      </xdr:nvPicPr>
      <xdr:blipFill>
        <a:blip r:embed="rId2"/>
        <a:stretch>
          <a:fillRect/>
        </a:stretch>
      </xdr:blipFill>
      <xdr:spPr>
        <a:xfrm>
          <a:off x="0" y="1229356825"/>
          <a:ext cx="191135" cy="191135"/>
        </a:xfrm>
        <a:prstGeom prst="rect">
          <a:avLst/>
        </a:prstGeom>
        <a:noFill/>
        <a:ln w="9525">
          <a:noFill/>
        </a:ln>
      </xdr:spPr>
    </xdr:pic>
    <xdr:clientData/>
  </xdr:twoCellAnchor>
  <xdr:twoCellAnchor editAs="oneCell">
    <xdr:from>
      <xdr:col>0</xdr:col>
      <xdr:colOff>0</xdr:colOff>
      <xdr:row>294</xdr:row>
      <xdr:rowOff>0</xdr:rowOff>
    </xdr:from>
    <xdr:to>
      <xdr:col>0</xdr:col>
      <xdr:colOff>191135</xdr:colOff>
      <xdr:row>294</xdr:row>
      <xdr:rowOff>142875</xdr:rowOff>
    </xdr:to>
    <xdr:pic>
      <xdr:nvPicPr>
        <xdr:cNvPr id="133" name="Picture 263" hidden="1"/>
        <xdr:cNvPicPr>
          <a:picLocks noGrp="1" noChangeAspect="1"/>
        </xdr:cNvPicPr>
      </xdr:nvPicPr>
      <xdr:blipFill>
        <a:blip r:embed="rId2"/>
        <a:stretch>
          <a:fillRect/>
        </a:stretch>
      </xdr:blipFill>
      <xdr:spPr>
        <a:xfrm>
          <a:off x="0" y="312400950"/>
          <a:ext cx="191135" cy="142875"/>
        </a:xfrm>
        <a:prstGeom prst="rect">
          <a:avLst/>
        </a:prstGeom>
        <a:noFill/>
        <a:ln w="9525">
          <a:noFill/>
        </a:ln>
      </xdr:spPr>
    </xdr:pic>
    <xdr:clientData/>
  </xdr:twoCellAnchor>
  <xdr:twoCellAnchor editAs="oneCell">
    <xdr:from>
      <xdr:col>0</xdr:col>
      <xdr:colOff>0</xdr:colOff>
      <xdr:row>184</xdr:row>
      <xdr:rowOff>0</xdr:rowOff>
    </xdr:from>
    <xdr:to>
      <xdr:col>0</xdr:col>
      <xdr:colOff>191135</xdr:colOff>
      <xdr:row>184</xdr:row>
      <xdr:rowOff>142240</xdr:rowOff>
    </xdr:to>
    <xdr:pic>
      <xdr:nvPicPr>
        <xdr:cNvPr id="134" name="Picture 265" hidden="1"/>
        <xdr:cNvPicPr>
          <a:picLocks noGrp="1" noChangeAspect="1"/>
        </xdr:cNvPicPr>
      </xdr:nvPicPr>
      <xdr:blipFill>
        <a:blip r:embed="rId2"/>
        <a:stretch>
          <a:fillRect/>
        </a:stretch>
      </xdr:blipFill>
      <xdr:spPr>
        <a:xfrm>
          <a:off x="0" y="213055200"/>
          <a:ext cx="191135" cy="142240"/>
        </a:xfrm>
        <a:prstGeom prst="rect">
          <a:avLst/>
        </a:prstGeom>
        <a:noFill/>
        <a:ln w="9525">
          <a:noFill/>
        </a:ln>
      </xdr:spPr>
    </xdr:pic>
    <xdr:clientData/>
  </xdr:twoCellAnchor>
  <xdr:twoCellAnchor editAs="oneCell">
    <xdr:from>
      <xdr:col>0</xdr:col>
      <xdr:colOff>0</xdr:colOff>
      <xdr:row>187</xdr:row>
      <xdr:rowOff>0</xdr:rowOff>
    </xdr:from>
    <xdr:to>
      <xdr:col>0</xdr:col>
      <xdr:colOff>191135</xdr:colOff>
      <xdr:row>187</xdr:row>
      <xdr:rowOff>277495</xdr:rowOff>
    </xdr:to>
    <xdr:pic>
      <xdr:nvPicPr>
        <xdr:cNvPr id="135" name="Picture 267" hidden="1"/>
        <xdr:cNvPicPr>
          <a:picLocks noGrp="1" noChangeAspect="1"/>
        </xdr:cNvPicPr>
      </xdr:nvPicPr>
      <xdr:blipFill>
        <a:blip r:embed="rId2"/>
        <a:stretch>
          <a:fillRect/>
        </a:stretch>
      </xdr:blipFill>
      <xdr:spPr>
        <a:xfrm>
          <a:off x="0" y="215541225"/>
          <a:ext cx="191135" cy="277495"/>
        </a:xfrm>
        <a:prstGeom prst="rect">
          <a:avLst/>
        </a:prstGeom>
        <a:noFill/>
        <a:ln w="9525">
          <a:noFill/>
        </a:ln>
      </xdr:spPr>
    </xdr:pic>
    <xdr:clientData/>
  </xdr:twoCellAnchor>
  <xdr:twoCellAnchor editAs="oneCell">
    <xdr:from>
      <xdr:col>0</xdr:col>
      <xdr:colOff>0</xdr:colOff>
      <xdr:row>1034</xdr:row>
      <xdr:rowOff>0</xdr:rowOff>
    </xdr:from>
    <xdr:to>
      <xdr:col>0</xdr:col>
      <xdr:colOff>191135</xdr:colOff>
      <xdr:row>1034</xdr:row>
      <xdr:rowOff>210820</xdr:rowOff>
    </xdr:to>
    <xdr:pic>
      <xdr:nvPicPr>
        <xdr:cNvPr id="136" name="Picture 269" hidden="1"/>
        <xdr:cNvPicPr>
          <a:picLocks noGrp="1" noChangeAspect="1"/>
        </xdr:cNvPicPr>
      </xdr:nvPicPr>
      <xdr:blipFill>
        <a:blip r:embed="rId2"/>
        <a:stretch>
          <a:fillRect/>
        </a:stretch>
      </xdr:blipFill>
      <xdr:spPr>
        <a:xfrm>
          <a:off x="0" y="1182062025"/>
          <a:ext cx="191135" cy="210820"/>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7" name="Picture 271"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8" name="Picture 273"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9" name="Picture 275"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40" name="Picture 277"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41" name="Picture 279"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142" name="Picture 281" hidden="1"/>
        <xdr:cNvPicPr>
          <a:picLocks noGrp="1" noChangeAspect="1"/>
        </xdr:cNvPicPr>
      </xdr:nvPicPr>
      <xdr:blipFill>
        <a:blip r:embed="rId2"/>
        <a:stretch>
          <a:fillRect/>
        </a:stretch>
      </xdr:blipFill>
      <xdr:spPr>
        <a:xfrm>
          <a:off x="0" y="169132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143" name="Picture 283" hidden="1"/>
        <xdr:cNvPicPr>
          <a:picLocks noGrp="1" noChangeAspect="1"/>
        </xdr:cNvPicPr>
      </xdr:nvPicPr>
      <xdr:blipFill>
        <a:blip r:embed="rId2"/>
        <a:stretch>
          <a:fillRect/>
        </a:stretch>
      </xdr:blipFill>
      <xdr:spPr>
        <a:xfrm>
          <a:off x="0" y="12477750"/>
          <a:ext cx="191135" cy="142875"/>
        </a:xfrm>
        <a:prstGeom prst="rect">
          <a:avLst/>
        </a:prstGeom>
        <a:noFill/>
        <a:ln w="9525">
          <a:noFill/>
        </a:ln>
      </xdr:spPr>
    </xdr:pic>
    <xdr:clientData/>
  </xdr:twoCellAnchor>
  <xdr:twoCellAnchor editAs="oneCell">
    <xdr:from>
      <xdr:col>0</xdr:col>
      <xdr:colOff>0</xdr:colOff>
      <xdr:row>47</xdr:row>
      <xdr:rowOff>0</xdr:rowOff>
    </xdr:from>
    <xdr:to>
      <xdr:col>0</xdr:col>
      <xdr:colOff>191135</xdr:colOff>
      <xdr:row>47</xdr:row>
      <xdr:rowOff>142875</xdr:rowOff>
    </xdr:to>
    <xdr:pic>
      <xdr:nvPicPr>
        <xdr:cNvPr id="144" name="Picture 285" hidden="1"/>
        <xdr:cNvPicPr>
          <a:picLocks noGrp="1" noChangeAspect="1"/>
        </xdr:cNvPicPr>
      </xdr:nvPicPr>
      <xdr:blipFill>
        <a:blip r:embed="rId2"/>
        <a:stretch>
          <a:fillRect/>
        </a:stretch>
      </xdr:blipFill>
      <xdr:spPr>
        <a:xfrm>
          <a:off x="0" y="53082825"/>
          <a:ext cx="191135" cy="142875"/>
        </a:xfrm>
        <a:prstGeom prst="rect">
          <a:avLst/>
        </a:prstGeom>
        <a:noFill/>
        <a:ln w="9525">
          <a:noFill/>
        </a:ln>
      </xdr:spPr>
    </xdr:pic>
    <xdr:clientData/>
  </xdr:twoCellAnchor>
  <xdr:twoCellAnchor editAs="oneCell">
    <xdr:from>
      <xdr:col>0</xdr:col>
      <xdr:colOff>0</xdr:colOff>
      <xdr:row>95</xdr:row>
      <xdr:rowOff>0</xdr:rowOff>
    </xdr:from>
    <xdr:to>
      <xdr:col>0</xdr:col>
      <xdr:colOff>191135</xdr:colOff>
      <xdr:row>95</xdr:row>
      <xdr:rowOff>142875</xdr:rowOff>
    </xdr:to>
    <xdr:pic>
      <xdr:nvPicPr>
        <xdr:cNvPr id="145" name="Picture 287" hidden="1"/>
        <xdr:cNvPicPr>
          <a:picLocks noGrp="1" noChangeAspect="1"/>
        </xdr:cNvPicPr>
      </xdr:nvPicPr>
      <xdr:blipFill>
        <a:blip r:embed="rId2"/>
        <a:stretch>
          <a:fillRect/>
        </a:stretch>
      </xdr:blipFill>
      <xdr:spPr>
        <a:xfrm>
          <a:off x="0" y="103190675"/>
          <a:ext cx="191135" cy="142875"/>
        </a:xfrm>
        <a:prstGeom prst="rect">
          <a:avLst/>
        </a:prstGeom>
        <a:noFill/>
        <a:ln w="9525">
          <a:noFill/>
        </a:ln>
      </xdr:spPr>
    </xdr:pic>
    <xdr:clientData/>
  </xdr:twoCellAnchor>
  <xdr:twoCellAnchor editAs="oneCell">
    <xdr:from>
      <xdr:col>0</xdr:col>
      <xdr:colOff>0</xdr:colOff>
      <xdr:row>105</xdr:row>
      <xdr:rowOff>0</xdr:rowOff>
    </xdr:from>
    <xdr:to>
      <xdr:col>0</xdr:col>
      <xdr:colOff>191135</xdr:colOff>
      <xdr:row>105</xdr:row>
      <xdr:rowOff>142875</xdr:rowOff>
    </xdr:to>
    <xdr:pic>
      <xdr:nvPicPr>
        <xdr:cNvPr id="146" name="Picture 289" hidden="1"/>
        <xdr:cNvPicPr>
          <a:picLocks noGrp="1" noChangeAspect="1"/>
        </xdr:cNvPicPr>
      </xdr:nvPicPr>
      <xdr:blipFill>
        <a:blip r:embed="rId2"/>
        <a:stretch>
          <a:fillRect/>
        </a:stretch>
      </xdr:blipFill>
      <xdr:spPr>
        <a:xfrm>
          <a:off x="0" y="113433225"/>
          <a:ext cx="191135" cy="142875"/>
        </a:xfrm>
        <a:prstGeom prst="rect">
          <a:avLst/>
        </a:prstGeom>
        <a:noFill/>
        <a:ln w="9525">
          <a:noFill/>
        </a:ln>
      </xdr:spPr>
    </xdr:pic>
    <xdr:clientData/>
  </xdr:twoCellAnchor>
  <xdr:twoCellAnchor editAs="oneCell">
    <xdr:from>
      <xdr:col>0</xdr:col>
      <xdr:colOff>0</xdr:colOff>
      <xdr:row>885</xdr:row>
      <xdr:rowOff>0</xdr:rowOff>
    </xdr:from>
    <xdr:to>
      <xdr:col>0</xdr:col>
      <xdr:colOff>191135</xdr:colOff>
      <xdr:row>885</xdr:row>
      <xdr:rowOff>209550</xdr:rowOff>
    </xdr:to>
    <xdr:pic>
      <xdr:nvPicPr>
        <xdr:cNvPr id="147" name="Picture 291" hidden="1"/>
        <xdr:cNvPicPr>
          <a:picLocks noGrp="1" noChangeAspect="1"/>
        </xdr:cNvPicPr>
      </xdr:nvPicPr>
      <xdr:blipFill>
        <a:blip r:embed="rId2"/>
        <a:stretch>
          <a:fillRect/>
        </a:stretch>
      </xdr:blipFill>
      <xdr:spPr>
        <a:xfrm>
          <a:off x="0" y="1025375775"/>
          <a:ext cx="191135" cy="209550"/>
        </a:xfrm>
        <a:prstGeom prst="rect">
          <a:avLst/>
        </a:prstGeom>
        <a:noFill/>
        <a:ln w="9525">
          <a:noFill/>
        </a:ln>
      </xdr:spPr>
    </xdr:pic>
    <xdr:clientData/>
  </xdr:twoCellAnchor>
  <xdr:twoCellAnchor editAs="oneCell">
    <xdr:from>
      <xdr:col>0</xdr:col>
      <xdr:colOff>0</xdr:colOff>
      <xdr:row>138</xdr:row>
      <xdr:rowOff>0</xdr:rowOff>
    </xdr:from>
    <xdr:to>
      <xdr:col>0</xdr:col>
      <xdr:colOff>191135</xdr:colOff>
      <xdr:row>138</xdr:row>
      <xdr:rowOff>142875</xdr:rowOff>
    </xdr:to>
    <xdr:pic>
      <xdr:nvPicPr>
        <xdr:cNvPr id="148" name="Picture 293" hidden="1"/>
        <xdr:cNvPicPr>
          <a:picLocks noGrp="1" noChangeAspect="1"/>
        </xdr:cNvPicPr>
      </xdr:nvPicPr>
      <xdr:blipFill>
        <a:blip r:embed="rId2"/>
        <a:stretch>
          <a:fillRect/>
        </a:stretch>
      </xdr:blipFill>
      <xdr:spPr>
        <a:xfrm>
          <a:off x="0" y="164163375"/>
          <a:ext cx="191135" cy="142875"/>
        </a:xfrm>
        <a:prstGeom prst="rect">
          <a:avLst/>
        </a:prstGeom>
        <a:noFill/>
        <a:ln w="9525">
          <a:noFill/>
        </a:ln>
      </xdr:spPr>
    </xdr:pic>
    <xdr:clientData/>
  </xdr:twoCellAnchor>
  <xdr:twoCellAnchor editAs="oneCell">
    <xdr:from>
      <xdr:col>0</xdr:col>
      <xdr:colOff>0</xdr:colOff>
      <xdr:row>111</xdr:row>
      <xdr:rowOff>0</xdr:rowOff>
    </xdr:from>
    <xdr:to>
      <xdr:col>0</xdr:col>
      <xdr:colOff>191135</xdr:colOff>
      <xdr:row>111</xdr:row>
      <xdr:rowOff>142875</xdr:rowOff>
    </xdr:to>
    <xdr:pic>
      <xdr:nvPicPr>
        <xdr:cNvPr id="149" name="Picture 295" hidden="1"/>
        <xdr:cNvPicPr>
          <a:picLocks noGrp="1" noChangeAspect="1"/>
        </xdr:cNvPicPr>
      </xdr:nvPicPr>
      <xdr:blipFill>
        <a:blip r:embed="rId2"/>
        <a:stretch>
          <a:fillRect/>
        </a:stretch>
      </xdr:blipFill>
      <xdr:spPr>
        <a:xfrm>
          <a:off x="0" y="117617875"/>
          <a:ext cx="191135" cy="142875"/>
        </a:xfrm>
        <a:prstGeom prst="rect">
          <a:avLst/>
        </a:prstGeom>
        <a:noFill/>
        <a:ln w="9525">
          <a:noFill/>
        </a:ln>
      </xdr:spPr>
    </xdr:pic>
    <xdr:clientData/>
  </xdr:twoCellAnchor>
  <xdr:twoCellAnchor editAs="oneCell">
    <xdr:from>
      <xdr:col>0</xdr:col>
      <xdr:colOff>0</xdr:colOff>
      <xdr:row>967</xdr:row>
      <xdr:rowOff>0</xdr:rowOff>
    </xdr:from>
    <xdr:to>
      <xdr:col>0</xdr:col>
      <xdr:colOff>191135</xdr:colOff>
      <xdr:row>967</xdr:row>
      <xdr:rowOff>276225</xdr:rowOff>
    </xdr:to>
    <xdr:pic>
      <xdr:nvPicPr>
        <xdr:cNvPr id="150" name="Picture 297" hidden="1"/>
        <xdr:cNvPicPr>
          <a:picLocks noGrp="1" noChangeAspect="1"/>
        </xdr:cNvPicPr>
      </xdr:nvPicPr>
      <xdr:blipFill>
        <a:blip r:embed="rId2"/>
        <a:stretch>
          <a:fillRect/>
        </a:stretch>
      </xdr:blipFill>
      <xdr:spPr>
        <a:xfrm>
          <a:off x="0" y="1105074625"/>
          <a:ext cx="191135" cy="276225"/>
        </a:xfrm>
        <a:prstGeom prst="rect">
          <a:avLst/>
        </a:prstGeom>
        <a:noFill/>
        <a:ln w="9525">
          <a:noFill/>
        </a:ln>
      </xdr:spPr>
    </xdr:pic>
    <xdr:clientData/>
  </xdr:twoCellAnchor>
  <xdr:twoCellAnchor editAs="oneCell">
    <xdr:from>
      <xdr:col>0</xdr:col>
      <xdr:colOff>0</xdr:colOff>
      <xdr:row>115</xdr:row>
      <xdr:rowOff>0</xdr:rowOff>
    </xdr:from>
    <xdr:to>
      <xdr:col>0</xdr:col>
      <xdr:colOff>191135</xdr:colOff>
      <xdr:row>115</xdr:row>
      <xdr:rowOff>142875</xdr:rowOff>
    </xdr:to>
    <xdr:pic>
      <xdr:nvPicPr>
        <xdr:cNvPr id="151" name="Picture 299" hidden="1"/>
        <xdr:cNvPicPr>
          <a:picLocks noGrp="1" noChangeAspect="1"/>
        </xdr:cNvPicPr>
      </xdr:nvPicPr>
      <xdr:blipFill>
        <a:blip r:embed="rId2"/>
        <a:stretch>
          <a:fillRect/>
        </a:stretch>
      </xdr:blipFill>
      <xdr:spPr>
        <a:xfrm>
          <a:off x="0" y="121618375"/>
          <a:ext cx="191135" cy="142875"/>
        </a:xfrm>
        <a:prstGeom prst="rect">
          <a:avLst/>
        </a:prstGeom>
        <a:noFill/>
        <a:ln w="9525">
          <a:noFill/>
        </a:ln>
      </xdr:spPr>
    </xdr:pic>
    <xdr:clientData/>
  </xdr:twoCellAnchor>
  <xdr:twoCellAnchor editAs="oneCell">
    <xdr:from>
      <xdr:col>0</xdr:col>
      <xdr:colOff>0</xdr:colOff>
      <xdr:row>122</xdr:row>
      <xdr:rowOff>0</xdr:rowOff>
    </xdr:from>
    <xdr:to>
      <xdr:col>0</xdr:col>
      <xdr:colOff>191135</xdr:colOff>
      <xdr:row>122</xdr:row>
      <xdr:rowOff>142875</xdr:rowOff>
    </xdr:to>
    <xdr:pic>
      <xdr:nvPicPr>
        <xdr:cNvPr id="152" name="Picture 301" hidden="1"/>
        <xdr:cNvPicPr>
          <a:picLocks noGrp="1" noChangeAspect="1"/>
        </xdr:cNvPicPr>
      </xdr:nvPicPr>
      <xdr:blipFill>
        <a:blip r:embed="rId2"/>
        <a:stretch>
          <a:fillRect/>
        </a:stretch>
      </xdr:blipFill>
      <xdr:spPr>
        <a:xfrm>
          <a:off x="0" y="127793750"/>
          <a:ext cx="191135" cy="142875"/>
        </a:xfrm>
        <a:prstGeom prst="rect">
          <a:avLst/>
        </a:prstGeom>
        <a:noFill/>
        <a:ln w="9525">
          <a:noFill/>
        </a:ln>
      </xdr:spPr>
    </xdr:pic>
    <xdr:clientData/>
  </xdr:twoCellAnchor>
  <xdr:twoCellAnchor editAs="oneCell">
    <xdr:from>
      <xdr:col>0</xdr:col>
      <xdr:colOff>0</xdr:colOff>
      <xdr:row>81</xdr:row>
      <xdr:rowOff>0</xdr:rowOff>
    </xdr:from>
    <xdr:to>
      <xdr:col>0</xdr:col>
      <xdr:colOff>191135</xdr:colOff>
      <xdr:row>81</xdr:row>
      <xdr:rowOff>142875</xdr:rowOff>
    </xdr:to>
    <xdr:pic>
      <xdr:nvPicPr>
        <xdr:cNvPr id="153" name="Picture 303" hidden="1"/>
        <xdr:cNvPicPr>
          <a:picLocks noGrp="1" noChangeAspect="1"/>
        </xdr:cNvPicPr>
      </xdr:nvPicPr>
      <xdr:blipFill>
        <a:blip r:embed="rId2"/>
        <a:stretch>
          <a:fillRect/>
        </a:stretch>
      </xdr:blipFill>
      <xdr:spPr>
        <a:xfrm>
          <a:off x="0" y="89074625"/>
          <a:ext cx="191135" cy="142875"/>
        </a:xfrm>
        <a:prstGeom prst="rect">
          <a:avLst/>
        </a:prstGeom>
        <a:noFill/>
        <a:ln w="9525">
          <a:noFill/>
        </a:ln>
      </xdr:spPr>
    </xdr:pic>
    <xdr:clientData/>
  </xdr:twoCellAnchor>
  <xdr:twoCellAnchor editAs="oneCell">
    <xdr:from>
      <xdr:col>0</xdr:col>
      <xdr:colOff>0</xdr:colOff>
      <xdr:row>66</xdr:row>
      <xdr:rowOff>0</xdr:rowOff>
    </xdr:from>
    <xdr:to>
      <xdr:col>0</xdr:col>
      <xdr:colOff>191135</xdr:colOff>
      <xdr:row>66</xdr:row>
      <xdr:rowOff>142875</xdr:rowOff>
    </xdr:to>
    <xdr:pic>
      <xdr:nvPicPr>
        <xdr:cNvPr id="154" name="Picture 305" hidden="1"/>
        <xdr:cNvPicPr>
          <a:picLocks noGrp="1" noChangeAspect="1"/>
        </xdr:cNvPicPr>
      </xdr:nvPicPr>
      <xdr:blipFill>
        <a:blip r:embed="rId2"/>
        <a:stretch>
          <a:fillRect/>
        </a:stretch>
      </xdr:blipFill>
      <xdr:spPr>
        <a:xfrm>
          <a:off x="0" y="74898250"/>
          <a:ext cx="191135" cy="142875"/>
        </a:xfrm>
        <a:prstGeom prst="rect">
          <a:avLst/>
        </a:prstGeom>
        <a:noFill/>
        <a:ln w="9525">
          <a:noFill/>
        </a:ln>
      </xdr:spPr>
    </xdr:pic>
    <xdr:clientData/>
  </xdr:twoCellAnchor>
  <xdr:twoCellAnchor editAs="oneCell">
    <xdr:from>
      <xdr:col>0</xdr:col>
      <xdr:colOff>0</xdr:colOff>
      <xdr:row>87</xdr:row>
      <xdr:rowOff>0</xdr:rowOff>
    </xdr:from>
    <xdr:to>
      <xdr:col>0</xdr:col>
      <xdr:colOff>191135</xdr:colOff>
      <xdr:row>87</xdr:row>
      <xdr:rowOff>142875</xdr:rowOff>
    </xdr:to>
    <xdr:pic>
      <xdr:nvPicPr>
        <xdr:cNvPr id="155" name="Picture 307" hidden="1"/>
        <xdr:cNvPicPr>
          <a:picLocks noGrp="1" noChangeAspect="1"/>
        </xdr:cNvPicPr>
      </xdr:nvPicPr>
      <xdr:blipFill>
        <a:blip r:embed="rId2"/>
        <a:stretch>
          <a:fillRect/>
        </a:stretch>
      </xdr:blipFill>
      <xdr:spPr>
        <a:xfrm>
          <a:off x="0" y="95900875"/>
          <a:ext cx="191135" cy="142875"/>
        </a:xfrm>
        <a:prstGeom prst="rect">
          <a:avLst/>
        </a:prstGeom>
        <a:noFill/>
        <a:ln w="9525">
          <a:noFill/>
        </a:ln>
      </xdr:spPr>
    </xdr:pic>
    <xdr:clientData/>
  </xdr:twoCellAnchor>
  <xdr:twoCellAnchor editAs="oneCell">
    <xdr:from>
      <xdr:col>0</xdr:col>
      <xdr:colOff>0</xdr:colOff>
      <xdr:row>86</xdr:row>
      <xdr:rowOff>0</xdr:rowOff>
    </xdr:from>
    <xdr:to>
      <xdr:col>0</xdr:col>
      <xdr:colOff>191135</xdr:colOff>
      <xdr:row>86</xdr:row>
      <xdr:rowOff>142875</xdr:rowOff>
    </xdr:to>
    <xdr:pic>
      <xdr:nvPicPr>
        <xdr:cNvPr id="156" name="Picture 309" hidden="1"/>
        <xdr:cNvPicPr>
          <a:picLocks noGrp="1" noChangeAspect="1"/>
        </xdr:cNvPicPr>
      </xdr:nvPicPr>
      <xdr:blipFill>
        <a:blip r:embed="rId2"/>
        <a:stretch>
          <a:fillRect/>
        </a:stretch>
      </xdr:blipFill>
      <xdr:spPr>
        <a:xfrm>
          <a:off x="0" y="94735650"/>
          <a:ext cx="191135" cy="14287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142875</xdr:rowOff>
    </xdr:to>
    <xdr:pic>
      <xdr:nvPicPr>
        <xdr:cNvPr id="157" name="Picture 311" hidden="1"/>
        <xdr:cNvPicPr>
          <a:picLocks noGrp="1" noChangeAspect="1"/>
        </xdr:cNvPicPr>
      </xdr:nvPicPr>
      <xdr:blipFill>
        <a:blip r:embed="rId2"/>
        <a:stretch>
          <a:fillRect/>
        </a:stretch>
      </xdr:blipFill>
      <xdr:spPr>
        <a:xfrm>
          <a:off x="0" y="42198925"/>
          <a:ext cx="191135" cy="142875"/>
        </a:xfrm>
        <a:prstGeom prst="rect">
          <a:avLst/>
        </a:prstGeom>
        <a:noFill/>
        <a:ln w="9525">
          <a:noFill/>
        </a:ln>
      </xdr:spPr>
    </xdr:pic>
    <xdr:clientData/>
  </xdr:twoCellAnchor>
  <xdr:twoCellAnchor editAs="oneCell">
    <xdr:from>
      <xdr:col>0</xdr:col>
      <xdr:colOff>0</xdr:colOff>
      <xdr:row>96</xdr:row>
      <xdr:rowOff>0</xdr:rowOff>
    </xdr:from>
    <xdr:to>
      <xdr:col>0</xdr:col>
      <xdr:colOff>191135</xdr:colOff>
      <xdr:row>96</xdr:row>
      <xdr:rowOff>142875</xdr:rowOff>
    </xdr:to>
    <xdr:pic>
      <xdr:nvPicPr>
        <xdr:cNvPr id="158" name="Picture 313" hidden="1"/>
        <xdr:cNvPicPr>
          <a:picLocks noGrp="1" noChangeAspect="1"/>
        </xdr:cNvPicPr>
      </xdr:nvPicPr>
      <xdr:blipFill>
        <a:blip r:embed="rId2"/>
        <a:stretch>
          <a:fillRect/>
        </a:stretch>
      </xdr:blipFill>
      <xdr:spPr>
        <a:xfrm>
          <a:off x="0" y="103695500"/>
          <a:ext cx="191135" cy="142875"/>
        </a:xfrm>
        <a:prstGeom prst="rect">
          <a:avLst/>
        </a:prstGeom>
        <a:noFill/>
        <a:ln w="9525">
          <a:noFill/>
        </a:ln>
      </xdr:spPr>
    </xdr:pic>
    <xdr:clientData/>
  </xdr:twoCellAnchor>
  <xdr:twoCellAnchor editAs="oneCell">
    <xdr:from>
      <xdr:col>0</xdr:col>
      <xdr:colOff>0</xdr:colOff>
      <xdr:row>89</xdr:row>
      <xdr:rowOff>0</xdr:rowOff>
    </xdr:from>
    <xdr:to>
      <xdr:col>0</xdr:col>
      <xdr:colOff>191135</xdr:colOff>
      <xdr:row>89</xdr:row>
      <xdr:rowOff>142875</xdr:rowOff>
    </xdr:to>
    <xdr:pic>
      <xdr:nvPicPr>
        <xdr:cNvPr id="159" name="Picture 315" hidden="1"/>
        <xdr:cNvPicPr>
          <a:picLocks noGrp="1" noChangeAspect="1"/>
        </xdr:cNvPicPr>
      </xdr:nvPicPr>
      <xdr:blipFill>
        <a:blip r:embed="rId2"/>
        <a:stretch>
          <a:fillRect/>
        </a:stretch>
      </xdr:blipFill>
      <xdr:spPr>
        <a:xfrm>
          <a:off x="0" y="98345625"/>
          <a:ext cx="191135" cy="142875"/>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142875</xdr:rowOff>
    </xdr:to>
    <xdr:pic>
      <xdr:nvPicPr>
        <xdr:cNvPr id="160" name="Picture 317" hidden="1"/>
        <xdr:cNvPicPr>
          <a:picLocks noGrp="1" noChangeAspect="1"/>
        </xdr:cNvPicPr>
      </xdr:nvPicPr>
      <xdr:blipFill>
        <a:blip r:embed="rId2"/>
        <a:stretch>
          <a:fillRect/>
        </a:stretch>
      </xdr:blipFill>
      <xdr:spPr>
        <a:xfrm>
          <a:off x="0" y="67725925"/>
          <a:ext cx="191135" cy="142875"/>
        </a:xfrm>
        <a:prstGeom prst="rect">
          <a:avLst/>
        </a:prstGeom>
        <a:noFill/>
        <a:ln w="9525">
          <a:noFill/>
        </a:ln>
      </xdr:spPr>
    </xdr:pic>
    <xdr:clientData/>
  </xdr:twoCellAnchor>
  <xdr:twoCellAnchor editAs="oneCell">
    <xdr:from>
      <xdr:col>0</xdr:col>
      <xdr:colOff>0</xdr:colOff>
      <xdr:row>101</xdr:row>
      <xdr:rowOff>0</xdr:rowOff>
    </xdr:from>
    <xdr:to>
      <xdr:col>0</xdr:col>
      <xdr:colOff>191135</xdr:colOff>
      <xdr:row>101</xdr:row>
      <xdr:rowOff>142875</xdr:rowOff>
    </xdr:to>
    <xdr:pic>
      <xdr:nvPicPr>
        <xdr:cNvPr id="161" name="Picture 319" hidden="1"/>
        <xdr:cNvPicPr>
          <a:picLocks noGrp="1" noChangeAspect="1"/>
        </xdr:cNvPicPr>
      </xdr:nvPicPr>
      <xdr:blipFill>
        <a:blip r:embed="rId2"/>
        <a:stretch>
          <a:fillRect/>
        </a:stretch>
      </xdr:blipFill>
      <xdr:spPr>
        <a:xfrm>
          <a:off x="0" y="108937425"/>
          <a:ext cx="191135" cy="142875"/>
        </a:xfrm>
        <a:prstGeom prst="rect">
          <a:avLst/>
        </a:prstGeom>
        <a:noFill/>
        <a:ln w="9525">
          <a:noFill/>
        </a:ln>
      </xdr:spPr>
    </xdr:pic>
    <xdr:clientData/>
  </xdr:twoCellAnchor>
  <xdr:twoCellAnchor editAs="oneCell">
    <xdr:from>
      <xdr:col>0</xdr:col>
      <xdr:colOff>0</xdr:colOff>
      <xdr:row>69</xdr:row>
      <xdr:rowOff>0</xdr:rowOff>
    </xdr:from>
    <xdr:to>
      <xdr:col>0</xdr:col>
      <xdr:colOff>191135</xdr:colOff>
      <xdr:row>69</xdr:row>
      <xdr:rowOff>142875</xdr:rowOff>
    </xdr:to>
    <xdr:pic>
      <xdr:nvPicPr>
        <xdr:cNvPr id="162" name="Picture 321" hidden="1"/>
        <xdr:cNvPicPr>
          <a:picLocks noGrp="1" noChangeAspect="1"/>
        </xdr:cNvPicPr>
      </xdr:nvPicPr>
      <xdr:blipFill>
        <a:blip r:embed="rId2"/>
        <a:stretch>
          <a:fillRect/>
        </a:stretch>
      </xdr:blipFill>
      <xdr:spPr>
        <a:xfrm>
          <a:off x="0" y="79054325"/>
          <a:ext cx="191135" cy="142875"/>
        </a:xfrm>
        <a:prstGeom prst="rect">
          <a:avLst/>
        </a:prstGeom>
        <a:noFill/>
        <a:ln w="9525">
          <a:noFill/>
        </a:ln>
      </xdr:spPr>
    </xdr:pic>
    <xdr:clientData/>
  </xdr:twoCellAnchor>
  <xdr:twoCellAnchor editAs="oneCell">
    <xdr:from>
      <xdr:col>0</xdr:col>
      <xdr:colOff>0</xdr:colOff>
      <xdr:row>76</xdr:row>
      <xdr:rowOff>0</xdr:rowOff>
    </xdr:from>
    <xdr:to>
      <xdr:col>0</xdr:col>
      <xdr:colOff>191135</xdr:colOff>
      <xdr:row>76</xdr:row>
      <xdr:rowOff>142875</xdr:rowOff>
    </xdr:to>
    <xdr:pic>
      <xdr:nvPicPr>
        <xdr:cNvPr id="163" name="Picture 323" hidden="1"/>
        <xdr:cNvPicPr>
          <a:picLocks noGrp="1" noChangeAspect="1"/>
        </xdr:cNvPicPr>
      </xdr:nvPicPr>
      <xdr:blipFill>
        <a:blip r:embed="rId2"/>
        <a:stretch>
          <a:fillRect/>
        </a:stretch>
      </xdr:blipFill>
      <xdr:spPr>
        <a:xfrm>
          <a:off x="0" y="84239100"/>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164" name="Picture 325" hidden="1"/>
        <xdr:cNvPicPr>
          <a:picLocks noGrp="1" noChangeAspect="1"/>
        </xdr:cNvPicPr>
      </xdr:nvPicPr>
      <xdr:blipFill>
        <a:blip r:embed="rId2"/>
        <a:stretch>
          <a:fillRect/>
        </a:stretch>
      </xdr:blipFill>
      <xdr:spPr>
        <a:xfrm>
          <a:off x="0" y="28876625"/>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165" name="Picture 327" hidden="1"/>
        <xdr:cNvPicPr>
          <a:picLocks noGrp="1" noChangeAspect="1"/>
        </xdr:cNvPicPr>
      </xdr:nvPicPr>
      <xdr:blipFill>
        <a:blip r:embed="rId2"/>
        <a:stretch>
          <a:fillRect/>
        </a:stretch>
      </xdr:blipFill>
      <xdr:spPr>
        <a:xfrm>
          <a:off x="0" y="28876625"/>
          <a:ext cx="191135" cy="142875"/>
        </a:xfrm>
        <a:prstGeom prst="rect">
          <a:avLst/>
        </a:prstGeom>
        <a:noFill/>
        <a:ln w="9525">
          <a:noFill/>
        </a:ln>
      </xdr:spPr>
    </xdr:pic>
    <xdr:clientData/>
  </xdr:twoCellAnchor>
  <xdr:twoCellAnchor editAs="oneCell">
    <xdr:from>
      <xdr:col>0</xdr:col>
      <xdr:colOff>0</xdr:colOff>
      <xdr:row>40</xdr:row>
      <xdr:rowOff>0</xdr:rowOff>
    </xdr:from>
    <xdr:to>
      <xdr:col>0</xdr:col>
      <xdr:colOff>191135</xdr:colOff>
      <xdr:row>40</xdr:row>
      <xdr:rowOff>142875</xdr:rowOff>
    </xdr:to>
    <xdr:pic>
      <xdr:nvPicPr>
        <xdr:cNvPr id="166" name="Picture 329" hidden="1"/>
        <xdr:cNvPicPr>
          <a:picLocks noGrp="1" noChangeAspect="1"/>
        </xdr:cNvPicPr>
      </xdr:nvPicPr>
      <xdr:blipFill>
        <a:blip r:embed="rId2"/>
        <a:stretch>
          <a:fillRect/>
        </a:stretch>
      </xdr:blipFill>
      <xdr:spPr>
        <a:xfrm>
          <a:off x="0" y="45519975"/>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7" name="Picture 331"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8" name="Picture 333"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9" name="Picture 335"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662</xdr:row>
      <xdr:rowOff>0</xdr:rowOff>
    </xdr:from>
    <xdr:to>
      <xdr:col>0</xdr:col>
      <xdr:colOff>191135</xdr:colOff>
      <xdr:row>662</xdr:row>
      <xdr:rowOff>190500</xdr:rowOff>
    </xdr:to>
    <xdr:pic>
      <xdr:nvPicPr>
        <xdr:cNvPr id="170" name="Picture 337" hidden="1"/>
        <xdr:cNvPicPr>
          <a:picLocks noGrp="1" noChangeAspect="1"/>
        </xdr:cNvPicPr>
      </xdr:nvPicPr>
      <xdr:blipFill>
        <a:blip r:embed="rId2"/>
        <a:stretch>
          <a:fillRect/>
        </a:stretch>
      </xdr:blipFill>
      <xdr:spPr>
        <a:xfrm>
          <a:off x="0" y="794946975"/>
          <a:ext cx="191135" cy="190500"/>
        </a:xfrm>
        <a:prstGeom prst="rect">
          <a:avLst/>
        </a:prstGeom>
        <a:noFill/>
        <a:ln w="9525">
          <a:noFill/>
        </a:ln>
      </xdr:spPr>
    </xdr:pic>
    <xdr:clientData/>
  </xdr:twoCellAnchor>
  <xdr:twoCellAnchor editAs="oneCell">
    <xdr:from>
      <xdr:col>0</xdr:col>
      <xdr:colOff>0</xdr:colOff>
      <xdr:row>347</xdr:row>
      <xdr:rowOff>0</xdr:rowOff>
    </xdr:from>
    <xdr:to>
      <xdr:col>0</xdr:col>
      <xdr:colOff>191135</xdr:colOff>
      <xdr:row>347</xdr:row>
      <xdr:rowOff>238125</xdr:rowOff>
    </xdr:to>
    <xdr:pic>
      <xdr:nvPicPr>
        <xdr:cNvPr id="171" name="Picture 555" hidden="1"/>
        <xdr:cNvPicPr>
          <a:picLocks noGrp="1" noChangeAspect="1"/>
        </xdr:cNvPicPr>
      </xdr:nvPicPr>
      <xdr:blipFill>
        <a:blip r:embed="rId2"/>
        <a:stretch>
          <a:fillRect/>
        </a:stretch>
      </xdr:blipFill>
      <xdr:spPr>
        <a:xfrm>
          <a:off x="0" y="394808075"/>
          <a:ext cx="191135" cy="2381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www.ncbi.nlm.nih.gov/pmc/articles/PMC4029173/" TargetMode="External"/><Relationship Id="rId98" Type="http://schemas.openxmlformats.org/officeDocument/2006/relationships/hyperlink" Target="http://www.ncbi.nlm.nih.gov/pubmed/25389085" TargetMode="External"/><Relationship Id="rId97" Type="http://schemas.openxmlformats.org/officeDocument/2006/relationships/hyperlink" Target="http://www.ncbi.nlm.nih.gov/pubmed/25132866" TargetMode="External"/><Relationship Id="rId96" Type="http://schemas.openxmlformats.org/officeDocument/2006/relationships/hyperlink" Target="http://www.ncbi.nlm.nih.gov/pubmed/18419641" TargetMode="External"/><Relationship Id="rId95" Type="http://schemas.openxmlformats.org/officeDocument/2006/relationships/hyperlink" Target="http://www.ncbi.nlm.nih.gov/pubmed/19040059" TargetMode="External"/><Relationship Id="rId94" Type="http://schemas.openxmlformats.org/officeDocument/2006/relationships/hyperlink" Target="http://www.ncbi.nlm.nih.gov/pubmed/19252404" TargetMode="External"/><Relationship Id="rId93" Type="http://schemas.openxmlformats.org/officeDocument/2006/relationships/hyperlink" Target="http://www.ncbi.nlm.nih.gov/pubmed/22805268" TargetMode="External"/><Relationship Id="rId92" Type="http://schemas.openxmlformats.org/officeDocument/2006/relationships/hyperlink" Target="http://www.ncbi.nlm.nih.gov/pubmed/23372350" TargetMode="External"/><Relationship Id="rId91" Type="http://schemas.openxmlformats.org/officeDocument/2006/relationships/hyperlink" Target="http://www.ncbi.nlm.nih.gov/pubmed/24070341" TargetMode="External"/><Relationship Id="rId90" Type="http://schemas.openxmlformats.org/officeDocument/2006/relationships/hyperlink" Target="http://www.ncbi.nlm.nih.gov/pubmed/24387287" TargetMode="External"/><Relationship Id="rId9" Type="http://schemas.openxmlformats.org/officeDocument/2006/relationships/hyperlink" Target="http://epub.cnki.net/kns/brief/../Navi/ScdbBridge.aspx?DBCode=CJFD&amp;BaseID=ZGWK&amp;UnitCode=&amp;NaviLink=%e4%b8%ad%e5%9b%bd%e5%ae%9e%e7%94%a8%e5%a4%96%e7%a7%91%e6%9d%82%e5%bf%97" TargetMode="External"/><Relationship Id="rId89" Type="http://schemas.openxmlformats.org/officeDocument/2006/relationships/hyperlink" Target="http://www.ncbi.nlm.nih.gov/pubmed/22752665" TargetMode="External"/><Relationship Id="rId88" Type="http://schemas.openxmlformats.org/officeDocument/2006/relationships/hyperlink" Target="http://epub.cnki.net/kns/detail/detail.aspx?recid=&amp;filename=GWXH201005020&amp;dbname=CJFD2010&amp;dbcode=CJFD&amp;id=&amp;file=GWXH201005020" TargetMode="External"/><Relationship Id="rId87" Type="http://schemas.openxmlformats.org/officeDocument/2006/relationships/hyperlink" Target="http://epub.cnki.net/kns/detail/detail.aspx?recid=&amp;filename=WCBX201007025&amp;dbname=CJFD2010&amp;dbcode=CJFD&amp;id=&amp;file=WCBX201007025" TargetMode="External"/><Relationship Id="rId86" Type="http://schemas.openxmlformats.org/officeDocument/2006/relationships/hyperlink" Target="http://epub.cnki.net/kns/detail/detail.aspx?recid=&amp;FileName=ZHHX200511029&amp;DbName=CJFD2005&amp;DbCode=CJFD&amp;id=&amp;file=ZHHX200511029" TargetMode="External"/><Relationship Id="rId85" Type="http://schemas.openxmlformats.org/officeDocument/2006/relationships/hyperlink" Target="http://epub.cnki.net/kns/detail/detail.aspx?recid=&amp;filename=WCBX201401018&amp;dbname=CJFD2014&amp;dbcode=CJFD&amp;id=&amp;file=WCBX201401018" TargetMode="External"/><Relationship Id="rId84" Type="http://schemas.openxmlformats.org/officeDocument/2006/relationships/hyperlink" Target="http://epub.cnki.net/kns/detail/detail.aspx?recid=&amp;filename=YYPF200808004&amp;dbname=CJFD2008&amp;dbcode=CJFD&amp;id=&amp;file=YYPF200808004" TargetMode="External"/><Relationship Id="rId83" Type="http://schemas.openxmlformats.org/officeDocument/2006/relationships/hyperlink" Target="http://epub.cnki.net/kns/detail/detail.aspx?recid=&amp;FileName=WIEC201011018&amp;DbName=CJFD2010&amp;DbCode=CJFD&amp;id=&amp;file=WIEC201011018" TargetMode="External"/><Relationship Id="rId82" Type="http://schemas.openxmlformats.org/officeDocument/2006/relationships/hyperlink" Target="http://epub.cnki.net/kns/detail/detail.aspx?recid=&amp;FileName=WIEC201205014&amp;DbName=CJFD2012&amp;DbCode=CJFD&amp;id=&amp;file=WIEC201205014" TargetMode="External"/><Relationship Id="rId81" Type="http://schemas.openxmlformats.org/officeDocument/2006/relationships/hyperlink" Target="http://epub.cnki.net/kns/detail/detail.aspx?recid=&amp;filename=WCBX201301025&amp;dbname=CJFD2013&amp;dbcode=CJFD&amp;id=&amp;file=WCBX201301025" TargetMode="External"/><Relationship Id="rId80" Type="http://schemas.openxmlformats.org/officeDocument/2006/relationships/hyperlink" Target="http://epub.cnki.net/kns/detail/detail.aspx?recid=&amp;filename=KMYX201406049&amp;dbname=CJFD2014&amp;dbcode=CJFD&amp;id=&amp;file=KMYX201406049" TargetMode="External"/><Relationship Id="rId8" Type="http://schemas.openxmlformats.org/officeDocument/2006/relationships/hyperlink" Target="http://epub.cnki.net/kns/detail/detail.aspx?QueryID=0&amp;CurRec=1&amp;recid=&amp;FileName=ZGWK506.001&amp;DbName=CJFD9495&amp;DbCode=CJFQ&amp;pr=" TargetMode="External"/><Relationship Id="rId79" Type="http://schemas.openxmlformats.org/officeDocument/2006/relationships/hyperlink" Target="http://epub.cnki.net/kns/detail/detail.aspx?recid=&amp;filename=CWCN201306005&amp;dbname=CJFD2013&amp;dbcode=CJFD&amp;id=&amp;file=CWCN201306005" TargetMode="External"/><Relationship Id="rId78" Type="http://schemas.openxmlformats.org/officeDocument/2006/relationships/hyperlink" Target="http://epub.cnki.net/kns/detail/detail.aspx?recid=&amp;filename=XDXH200802027&amp;dbname=CJFD2008&amp;dbcode=CJFD&amp;id=&amp;file=XDXH200802027" TargetMode="External"/><Relationship Id="rId77" Type="http://schemas.openxmlformats.org/officeDocument/2006/relationships/hyperlink" Target="http://epub.cnki.net/kns/detail/detail.aspx?recid=&amp;filename=JTYX200803031&amp;dbname=CJFD2008&amp;dbcode=CJFD&amp;id=&amp;file=JTYX200803031" TargetMode="External"/><Relationship Id="rId76" Type="http://schemas.openxmlformats.org/officeDocument/2006/relationships/hyperlink" Target="http://epub.cnki.net/kns/detail/detail.aspx?recid=&amp;FileName=ZGWK200807031&amp;DbName=CJFD2008&amp;DbCode=CJFD&amp;id=&amp;file=ZGWK200807031" TargetMode="External"/><Relationship Id="rId75" Type="http://schemas.openxmlformats.org/officeDocument/2006/relationships/hyperlink" Target="http://epub.cnki.net/kns/detail/detail.aspx?recid=&amp;FileName=ZGWK200805038&amp;DbName=CJFD2008&amp;DbCode=CJFD&amp;id=&amp;file=ZGWK200805038" TargetMode="External"/><Relationship Id="rId74" Type="http://schemas.openxmlformats.org/officeDocument/2006/relationships/hyperlink" Target="http://epub.cnki.net/kns/detail/detail.aspx?recid=&amp;filename=YXZS200405008&amp;dbname=CJFD2004&amp;dbcode=CJFD&amp;id=&amp;file=YXZS200405008" TargetMode="External"/><Relationship Id="rId73" Type="http://schemas.openxmlformats.org/officeDocument/2006/relationships/hyperlink" Target="http://epub.cnki.net/kns/detail/detail.aspx?recid=&amp;FileName=ZGZP200410005021&amp;DbName=cpfd2004&amp;DbCode=CPFD&amp;id=&amp;file=ZGZP200410005021" TargetMode="External"/><Relationship Id="rId72" Type="http://schemas.openxmlformats.org/officeDocument/2006/relationships/hyperlink" Target="http://epub.cnki.net/kns/detail/detail.aspx?recid=&amp;FileName=ZHNK200405026&amp;DbName=CJFD2004&amp;DbCode=CJFD&amp;id=&amp;file=ZHNK200405026" TargetMode="External"/><Relationship Id="rId71" Type="http://schemas.openxmlformats.org/officeDocument/2006/relationships/hyperlink" Target="http://epub.cnki.net/kns/detail/detail.aspx?recid=&amp;FileName=XXHB200406046&amp;DbName=CJFD2004&amp;DbCode=CJFD&amp;id=&amp;file=XXHB200406046" TargetMode="External"/><Relationship Id="rId70" Type="http://schemas.openxmlformats.org/officeDocument/2006/relationships/hyperlink" Target="http://epub.cnki.net/kns/detail/detail.aspx?recid=&amp;filename=ZHHX200405008&amp;dbname=CJFD2004&amp;dbcode=CJFD&amp;id=&amp;file=ZHHX200405008" TargetMode="External"/><Relationship Id="rId7" Type="http://schemas.openxmlformats.org/officeDocument/2006/relationships/hyperlink" Target="http://epub.cnki.net/kns/detail/detail.aspx?recid=&amp;FileName=WIEC200404020&amp;DbName=CJFD2004&amp;DbCode=CJFD&amp;id=&amp;file=WIEC200404020" TargetMode="External"/><Relationship Id="rId69" Type="http://schemas.openxmlformats.org/officeDocument/2006/relationships/hyperlink" Target="http://epub.cnki.net/kns/detail/detail.aspx?recid=&amp;filename=ZHHX200406006&amp;dbname=CJFD2004&amp;dbcode=CJFD&amp;id=&amp;file=ZHHX200406006" TargetMode="External"/><Relationship Id="rId68" Type="http://schemas.openxmlformats.org/officeDocument/2006/relationships/hyperlink" Target="http://epub.cnki.net/kns/detail/detail.aspx?recid=&amp;filename=BJYX200406038&amp;dbname=CJFD2004&amp;dbcode=CJFD&amp;id=&amp;file=BJYX200406038" TargetMode="External"/><Relationship Id="rId67" Type="http://schemas.openxmlformats.org/officeDocument/2006/relationships/hyperlink" Target="http://epub.cnki.net/kns/detail/detail.aspx?recid=&amp;filename=ZHHX200403009&amp;dbname=CJFD2004&amp;dbcode=CJFD&amp;id=&amp;file=ZHHX200403009" TargetMode="External"/><Relationship Id="rId66" Type="http://schemas.openxmlformats.org/officeDocument/2006/relationships/hyperlink" Target="http://epub.cnki.net/kns/detail/detail.aspx?recid=&amp;FileName=ZGWK200407034&amp;DbName=CJFD2004&amp;DbCode=CJFD&amp;id=&amp;file=ZGWK200407034" TargetMode="External"/><Relationship Id="rId65" Type="http://schemas.openxmlformats.org/officeDocument/2006/relationships/hyperlink" Target="http://epub.cnki.net/kns/detail/detail.aspx?recid=&amp;filename=XYXX200407031&amp;dbname=CJFD2004&amp;dbcode=CJFD&amp;id=&amp;file=XYXX200407031" TargetMode="External"/><Relationship Id="rId64" Type="http://schemas.openxmlformats.org/officeDocument/2006/relationships/hyperlink" Target="http://epub.cnki.net/kns/detail/detail.aspx?recid=&amp;FileName=XCYS200004044&amp;DbName=cjfd2000&amp;DbCode=CJFD&amp;id=&amp;file=XCYS200004044" TargetMode="External"/><Relationship Id="rId63" Type="http://schemas.openxmlformats.org/officeDocument/2006/relationships/hyperlink" Target="http://epub.cnki.net/kns/detail/detail.aspx?recid=&amp;filename=JZYX200001041&amp;dbname=cjfd2000&amp;dbcode=CJFD&amp;id=&amp;file=JZYX200001041" TargetMode="External"/><Relationship Id="rId62" Type="http://schemas.openxmlformats.org/officeDocument/2006/relationships/hyperlink" Target="http://epub.cnki.net/kns/detail/detail.aspx?recid=&amp;filename=DDYS200003006&amp;dbname=cjfd2000&amp;dbcode=CJFD&amp;id=&amp;file=DDYS200003006" TargetMode="External"/><Relationship Id="rId61" Type="http://schemas.openxmlformats.org/officeDocument/2006/relationships/hyperlink" Target="http://epub.cnki.net/kns/detail/detail.aspx?recid=&amp;filename=SYYJ199903080&amp;dbname=cjfd1999&amp;dbcode=CJFD&amp;id=&amp;file=SYYJ199903080" TargetMode="External"/><Relationship Id="rId60" Type="http://schemas.openxmlformats.org/officeDocument/2006/relationships/hyperlink" Target="http://epub.cnki.net/kns/detail/detail.aspx?recid=&amp;FileName=GQYK199902081&amp;DbName=cjfd1999&amp;DbCode=CJFD&amp;id=&amp;file=GQYK199902081" TargetMode="External"/><Relationship Id="rId6" Type="http://schemas.openxmlformats.org/officeDocument/2006/relationships/hyperlink" Target="http://epub.cnki.net/kns/detail/detail.aspx?recid=&amp;FileName=GAYX200605055&amp;DbName=cjfd2006&amp;DbCode=CJFD&amp;id=&amp;file=GAYX200605055" TargetMode="External"/><Relationship Id="rId59" Type="http://schemas.openxmlformats.org/officeDocument/2006/relationships/hyperlink" Target="http://epub.cnki.net/kns/detail/detail.aspx?recid=&amp;filename=ZDLZ199902021&amp;dbname=cjfd1999&amp;dbcode=CJFD&amp;id=&amp;file=ZDLZ199902021" TargetMode="External"/><Relationship Id="rId58" Type="http://schemas.openxmlformats.org/officeDocument/2006/relationships/hyperlink" Target="http://epub.cnki.net/kns/detail/detail.aspx?recid=&amp;FileName=AHYF804.100&amp;DbName=CJFD1998&amp;DbCode=CJFD&amp;id=&amp;file=AHYF804.100" TargetMode="External"/><Relationship Id="rId57" Type="http://schemas.openxmlformats.org/officeDocument/2006/relationships/hyperlink" Target="http://epub.cnki.net/kns/detail/detail.aspx?recid=&amp;filename=ZZLL8S1.005&amp;dbname=CJFD1998&amp;dbcode=CJFD&amp;id=&amp;file=ZZLL8S1.005" TargetMode="External"/><Relationship Id="rId56" Type="http://schemas.openxmlformats.org/officeDocument/2006/relationships/hyperlink" Target="http://epub.cnki.net/kns/detail/detail.aspx?recid=&amp;FileName=LXYB199805065&amp;DbName=CJFD1998&amp;DbCode=CJFD&amp;id=&amp;file=LXYB199805065" TargetMode="External"/><Relationship Id="rId55" Type="http://schemas.openxmlformats.org/officeDocument/2006/relationships/hyperlink" Target="http://epub.cnki.net/kns/detail/detail.aspx?recid=&amp;FileName=XDKF804.045&amp;DbName=CJFD1998&amp;DbCode=CJFD&amp;id=&amp;file=XDKF804.045" TargetMode="External"/><Relationship Id="rId54" Type="http://schemas.openxmlformats.org/officeDocument/2006/relationships/hyperlink" Target="http://epub.cnki.net/kns/detail/detail.aspx?recid=&amp;FileName=ZHPZ199801006&amp;DbName=CJFD1998&amp;DbCode=CJFD&amp;id=&amp;file=ZHPZ199801006" TargetMode="External"/><Relationship Id="rId53" Type="http://schemas.openxmlformats.org/officeDocument/2006/relationships/hyperlink" Target="http://epub.cnki.net/kns/detail/detail.aspx?recid=&amp;filename=EBED199810044&amp;dbname=CJFD1998&amp;dbcode=CJFD&amp;id=&amp;file=EBED199810044" TargetMode="External"/><Relationship Id="rId52" Type="http://schemas.openxmlformats.org/officeDocument/2006/relationships/hyperlink" Target="http://epub.cnki.net/kns/detail/detail.aspx?recid=&amp;FileName=QEYY706.023&amp;DbName=CJFD1997&amp;DbCode=CJFD&amp;id=&amp;file=QEYY706.023" TargetMode="External"/><Relationship Id="rId51" Type="http://schemas.openxmlformats.org/officeDocument/2006/relationships/hyperlink" Target="http://epub.cnki.net/kns/detail/detail.aspx?recid=&amp;FileName=SDYC199706036&amp;DbName=CJFDTEMP&amp;DbCode=CJFD&amp;id=&amp;file=SDYC199706036" TargetMode="External"/><Relationship Id="rId50" Type="http://schemas.openxmlformats.org/officeDocument/2006/relationships/hyperlink" Target="http://epub.cnki.net/kns/detail/detail.aspx?recid=&amp;FileName=ZMJL199701072&amp;DbName=CJFD1997&amp;DbCode=CJFD&amp;id=&amp;file=ZMJL199701072" TargetMode="External"/><Relationship Id="rId5" Type="http://schemas.openxmlformats.org/officeDocument/2006/relationships/hyperlink" Target="http://epub.cnki.net/kns/request/javascript:void(0)" TargetMode="External"/><Relationship Id="rId49" Type="http://schemas.openxmlformats.org/officeDocument/2006/relationships/hyperlink" Target="http://epub.cnki.net/kns/detail/detail.aspx?recid=&amp;filename=LCAK199202053&amp;dbname=CJFD1992&amp;dbcode=CJFD&amp;id=&amp;file=LCAK199202053" TargetMode="External"/><Relationship Id="rId48" Type="http://schemas.openxmlformats.org/officeDocument/2006/relationships/hyperlink" Target="http://epub.cnki.net/kns/detail/detail.aspx?recid=&amp;FileName=GWWK199206063&amp;DbName=CJFD1992&amp;DbCode=CJFD&amp;id=&amp;file=GWWK199206063" TargetMode="External"/><Relationship Id="rId47" Type="http://schemas.openxmlformats.org/officeDocument/2006/relationships/hyperlink" Target="http://epub.cnki.net/kns/detail/detail.aspx?recid=&amp;filename=AHLC199203022&amp;dbname=CJFD1992&amp;dbcode=CJFD&amp;id=&amp;file=AHLC199203022" TargetMode="External"/><Relationship Id="rId46" Type="http://schemas.openxmlformats.org/officeDocument/2006/relationships/hyperlink" Target="http://epub.cnki.net/kns/detail/detail.aspx?recid=&amp;filename=HJYY199209036&amp;dbname=CJFD1992&amp;dbcode=CJFD&amp;id=&amp;file=HJYY199209036" TargetMode="External"/><Relationship Id="rId45" Type="http://schemas.openxmlformats.org/officeDocument/2006/relationships/hyperlink" Target="http://epub.cnki.net/kns/detail/detail.aspx?recid=&amp;FileName=GWLC199206033&amp;DbName=CJFD1992&amp;DbCode=CJFD&amp;id=&amp;file=GWLC199206033" TargetMode="External"/><Relationship Id="rId44" Type="http://schemas.openxmlformats.org/officeDocument/2006/relationships/hyperlink" Target="http://epub.cnki.net/kns/detail/detail.aspx?recid=&amp;filename=GWWK199203063&amp;dbname=CJFD1992&amp;dbcode=CJFD&amp;id=&amp;file=GWWK199203063" TargetMode="External"/><Relationship Id="rId43" Type="http://schemas.openxmlformats.org/officeDocument/2006/relationships/hyperlink" Target="http://epub.cnki.net/kns/detail/detail.aspx?recid=&amp;FileName=SDYY199205039&amp;DbName=CJFD1992&amp;DbCode=CJFD&amp;id=&amp;file=SDYY199205039" TargetMode="External"/><Relationship Id="rId423" Type="http://schemas.openxmlformats.org/officeDocument/2006/relationships/hyperlink" Target="http://social.wanfangdata.com.cn/Locate.ashx?ArticleId=yinsbj201606003&amp;Name=%e5%88%98%e4%b8%b9%e9%9d%92" TargetMode="External"/><Relationship Id="rId422" Type="http://schemas.openxmlformats.org/officeDocument/2006/relationships/hyperlink" Target="http://epub.cnki.net/kns/detail/detail.aspx?recid=&amp;filename=SWJJ201605175&amp;dbname=CJFD2016&amp;dbcode=CJFD&amp;id=&amp;file=SWJJ201605175" TargetMode="External"/><Relationship Id="rId421" Type="http://schemas.openxmlformats.org/officeDocument/2006/relationships/hyperlink" Target="http://d.wanfangdata.com.cn/Periodical/yinsbj201606003" TargetMode="External"/><Relationship Id="rId420" Type="http://schemas.openxmlformats.org/officeDocument/2006/relationships/hyperlink" Target="http://d.wanfangdata.com.cn/Periodical/yxxxzz201601278" TargetMode="External"/><Relationship Id="rId42" Type="http://schemas.openxmlformats.org/officeDocument/2006/relationships/hyperlink" Target="http://epub.cnki.net/kns/detail/detail.aspx?recid=&amp;FileName=SHYX198702006&amp;DbName=CJFD1987&amp;DbCode=CJFD&amp;id=&amp;file=SHYX198702006" TargetMode="External"/><Relationship Id="rId419" Type="http://schemas.openxmlformats.org/officeDocument/2006/relationships/hyperlink" Target="http://d.wanfangdata.com.cn/Periodical/yxxzzz201604003" TargetMode="External"/><Relationship Id="rId418" Type="http://schemas.openxmlformats.org/officeDocument/2006/relationships/hyperlink" Target="http://s.wanfangdata.com.cn/Paper.aspx?q=%e4%bd%9c%e8%80%85%3a%22%e5%8d%a2%e7%ad%b1%e6%b4%aa%22" TargetMode="External"/><Relationship Id="rId417" Type="http://schemas.openxmlformats.org/officeDocument/2006/relationships/hyperlink" Target="http://d.wanfangdata.com.cn/Periodical/lcnkzz201610004" TargetMode="External"/><Relationship Id="rId416" Type="http://schemas.openxmlformats.org/officeDocument/2006/relationships/hyperlink" Target="http://d.wanfangdata.com.cn/Periodical/mysj201607079" TargetMode="External"/><Relationship Id="rId415" Type="http://schemas.openxmlformats.org/officeDocument/2006/relationships/hyperlink" Target="http://d.wanfangdata.com.cn/Periodical/zgyszz201609006" TargetMode="External"/><Relationship Id="rId414" Type="http://schemas.openxmlformats.org/officeDocument/2006/relationships/hyperlink" Target="http://d.wanfangdata.com.cn/Periodical/zhxhzz201607015" TargetMode="External"/><Relationship Id="rId413" Type="http://schemas.openxmlformats.org/officeDocument/2006/relationships/hyperlink" Target="http://s.wanfangdata.com.cn/Paper.aspx?q=%e4%bd%9c%e8%80%85%3a%22%e7%be%8e%e5%9b%bd%e7%bb%93%e8%82%a0%e7%9b%b4%e8%82%a0%e5%a4%96%e7%a7%91%e5%8c%bb%e5%b8%88%e5%8d%8f%e4%bc%9a%e4%b8%b4%e5%ba%8a%e5%ae%9e%e8%b7%b5%e6%8c%87%e5%8d%97%e5%a7%94%e5%91%98%e4%bc%9a%22" TargetMode="External"/><Relationship Id="rId412" Type="http://schemas.openxmlformats.org/officeDocument/2006/relationships/hyperlink" Target="http://c.wanfangdata.com.cn/Periodical-zgwcwkzz.aspx" TargetMode="External"/><Relationship Id="rId411" Type="http://schemas.openxmlformats.org/officeDocument/2006/relationships/hyperlink" Target="http://d.wanfangdata.com.cn/Periodical/zgwcwkzz201604002" TargetMode="External"/><Relationship Id="rId410" Type="http://schemas.openxmlformats.org/officeDocument/2006/relationships/hyperlink" Target="http://d.wanfangdata.com.cn/Periodical/zgyszz201609003" TargetMode="External"/><Relationship Id="rId41" Type="http://schemas.openxmlformats.org/officeDocument/2006/relationships/hyperlink" Target="http://epub.cnki.net/kns/detail/detail.aspx?recid=&amp;filename=YSJX198712010&amp;dbname=CJFD1987&amp;dbcode=CJFD&amp;id=&amp;file=YSJX198712010" TargetMode="External"/><Relationship Id="rId409" Type="http://schemas.openxmlformats.org/officeDocument/2006/relationships/hyperlink" Target="http://d.wanfangdata.com.cn/Periodical/gwyx-xhxtbfc201604008" TargetMode="External"/><Relationship Id="rId408" Type="http://schemas.openxmlformats.org/officeDocument/2006/relationships/hyperlink" Target="http://d.wanfangdata.com.cn/Periodical/zhxhzz201611008" TargetMode="External"/><Relationship Id="rId407" Type="http://schemas.openxmlformats.org/officeDocument/2006/relationships/hyperlink" Target="http://d.wanfangdata.com.cn/Periodical/zhxhzz201608007" TargetMode="External"/><Relationship Id="rId406" Type="http://schemas.openxmlformats.org/officeDocument/2006/relationships/hyperlink" Target="http://d.wanfangdata.com.cn/Periodical/hnyxyj201609024" TargetMode="External"/><Relationship Id="rId405" Type="http://schemas.openxmlformats.org/officeDocument/2006/relationships/hyperlink" Target="http://d.wanfangdata.com.cn/Periodical/zjtnyx-e201606001" TargetMode="External"/><Relationship Id="rId404" Type="http://schemas.openxmlformats.org/officeDocument/2006/relationships/hyperlink" Target="http://d.wanfangdata.com.cn/Periodical/zgyszz201609004" TargetMode="External"/><Relationship Id="rId403" Type="http://schemas.openxmlformats.org/officeDocument/2006/relationships/hyperlink" Target="http://d.wanfangdata.com.cn/Periodical/nmgzyy201607140" TargetMode="External"/><Relationship Id="rId402" Type="http://schemas.openxmlformats.org/officeDocument/2006/relationships/hyperlink" Target="http://c.wanfangdata.com.cn/Periodical-sjzxyy-e.aspx" TargetMode="External"/><Relationship Id="rId401" Type="http://schemas.openxmlformats.org/officeDocument/2006/relationships/hyperlink" Target="http://d.wanfangdata.com.cn/Periodical/sjzxyy-e201689021" TargetMode="External"/><Relationship Id="rId400" Type="http://schemas.openxmlformats.org/officeDocument/2006/relationships/hyperlink" Target="http://d.wanfangdata.com.cn/Periodical/lincjyzz201604021" TargetMode="External"/><Relationship Id="rId40" Type="http://schemas.openxmlformats.org/officeDocument/2006/relationships/hyperlink" Target="http://epub.cnki.net/kns/detail/detail.aspx?recid=&amp;FileName=SYYZ198702019&amp;DbName=CJFD1987&amp;DbCode=CJFD&amp;id=&amp;file=SYYZ198702019" TargetMode="External"/><Relationship Id="rId4" Type="http://schemas.openxmlformats.org/officeDocument/2006/relationships/hyperlink" Target="http://epub.cnki.net/kns/detail/detail.aspx?recid=&amp;FileName=HBYK200604039&amp;DbName=cjfd2006&amp;DbCode=CJFD&amp;id=&amp;file=HBYK200604039" TargetMode="External"/><Relationship Id="rId399" Type="http://schemas.openxmlformats.org/officeDocument/2006/relationships/hyperlink" Target="http://d.wanfangdata.com.cn/Periodical/sjzxyy-e201677127" TargetMode="External"/><Relationship Id="rId398" Type="http://schemas.openxmlformats.org/officeDocument/2006/relationships/hyperlink" Target="http://d.wanfangdata.com.cn/Periodical/zhptwk201604018" TargetMode="External"/><Relationship Id="rId397" Type="http://schemas.openxmlformats.org/officeDocument/2006/relationships/hyperlink" Target="http://d.wanfangdata.com.cn/Periodical/zhxhzz201607008" TargetMode="External"/><Relationship Id="rId396" Type="http://schemas.openxmlformats.org/officeDocument/2006/relationships/hyperlink" Target="http://s.wanfangdata.com.cn/Paper.aspx?q=%e4%bd%9c%e8%80%85%3a%22%e5%8d%9c%e4%ba%9a%e6%b4%b2%22" TargetMode="External"/><Relationship Id="rId395" Type="http://schemas.openxmlformats.org/officeDocument/2006/relationships/hyperlink" Target="http://d.wanfangdata.com.cn/Periodical/zgwsbzgl201606066" TargetMode="External"/><Relationship Id="rId394" Type="http://schemas.openxmlformats.org/officeDocument/2006/relationships/hyperlink" Target="http://d.wanfangdata.com.cn/Periodical/yxxzzz201604016" TargetMode="External"/><Relationship Id="rId393" Type="http://schemas.openxmlformats.org/officeDocument/2006/relationships/hyperlink" Target="http://d.wanfangdata.com.cn/Periodical/hnyx201609066" TargetMode="External"/><Relationship Id="rId392" Type="http://schemas.openxmlformats.org/officeDocument/2006/relationships/hyperlink" Target="http://d.wanfangdata.com.cn/Periodical/yxxzzz201605015" TargetMode="External"/><Relationship Id="rId391" Type="http://schemas.openxmlformats.org/officeDocument/2006/relationships/hyperlink" Target="http://s.wanfangdata.com.cn/Paper.aspx?q=%e4%bd%9c%e8%80%85%3a%22%e5%90%b4%e6%96%b0%e5%9b%a2%22" TargetMode="External"/><Relationship Id="rId390" Type="http://schemas.openxmlformats.org/officeDocument/2006/relationships/hyperlink" Target="http://d.wanfangdata.com.cn/Periodical/xlys-x201603055" TargetMode="External"/><Relationship Id="rId39" Type="http://schemas.openxmlformats.org/officeDocument/2006/relationships/hyperlink" Target="http://epub.cnki.net/kns/detail/detail.aspx?recid=&amp;FileName=EBED198701026&amp;DbName=CJFD1987&amp;DbCode=CJFD&amp;id=&amp;file=EBED198701026" TargetMode="External"/><Relationship Id="rId389" Type="http://schemas.openxmlformats.org/officeDocument/2006/relationships/hyperlink" Target="http://d.wanfangdata.com.cn/Periodical/syeklczz201619003" TargetMode="External"/><Relationship Id="rId388" Type="http://schemas.openxmlformats.org/officeDocument/2006/relationships/hyperlink" Target="http://d.wanfangdata.com.cn/Periodical/sjlcyx201603218" TargetMode="External"/><Relationship Id="rId387" Type="http://schemas.openxmlformats.org/officeDocument/2006/relationships/hyperlink" Target="http://d.wanfangdata.com.cn/Periodical/zgwcwkzz201604004" TargetMode="External"/><Relationship Id="rId386" Type="http://schemas.openxmlformats.org/officeDocument/2006/relationships/hyperlink" Target="http://d.wanfangdata.com.cn/Periodical/mysj201607162" TargetMode="External"/><Relationship Id="rId385" Type="http://schemas.openxmlformats.org/officeDocument/2006/relationships/hyperlink" Target="http://d.wanfangdata.com.cn/Periodical/zyyk201604018" TargetMode="External"/><Relationship Id="rId384" Type="http://schemas.openxmlformats.org/officeDocument/2006/relationships/hyperlink" Target="http://d.wanfangdata.com.cn/Periodical/zhxhzz201607012" TargetMode="External"/><Relationship Id="rId383" Type="http://schemas.openxmlformats.org/officeDocument/2006/relationships/hyperlink" Target="http://d.wanfangdata.com.cn/Periodical/gwyx-ekx201610009" TargetMode="External"/><Relationship Id="rId382" Type="http://schemas.openxmlformats.org/officeDocument/2006/relationships/hyperlink" Target="http://d.wanfangdata.com.cn/Periodical/zhxhzz201607011" TargetMode="External"/><Relationship Id="rId381" Type="http://schemas.openxmlformats.org/officeDocument/2006/relationships/hyperlink" Target="http://d.wanfangdata.com.cn/Periodical/zhxhzz201603006" TargetMode="External"/><Relationship Id="rId380" Type="http://schemas.openxmlformats.org/officeDocument/2006/relationships/hyperlink" Target="http://d.wanfangdata.com.cn/Periodical/zhxhzz201607010" TargetMode="External"/><Relationship Id="rId38" Type="http://schemas.openxmlformats.org/officeDocument/2006/relationships/hyperlink" Target="http://epub.cnki.net/kns/detail/detail.aspx?recid=&amp;FileName=JXYY198701029&amp;DbName=CJFD1987&amp;DbCode=CJFD&amp;id=&amp;file=JXYY198701029" TargetMode="External"/><Relationship Id="rId379" Type="http://schemas.openxmlformats.org/officeDocument/2006/relationships/hyperlink" Target="http://d.wanfangdata.com.cn/Periodical/zjdxxb-yxb201601018" TargetMode="External"/><Relationship Id="rId378" Type="http://schemas.openxmlformats.org/officeDocument/2006/relationships/hyperlink" Target="http://c.wanfangdata.com.cn/Periodical-sjkxjs-zyxdh.aspx" TargetMode="External"/><Relationship Id="rId377" Type="http://schemas.openxmlformats.org/officeDocument/2006/relationships/hyperlink" Target="http://d.wanfangdata.com.cn/Periodical/sjkxjs-zyxdh201603014" TargetMode="External"/><Relationship Id="rId376" Type="http://schemas.openxmlformats.org/officeDocument/2006/relationships/hyperlink" Target="http://d.wanfangdata.com.cn/Periodical/zhlnyx201601012" TargetMode="External"/><Relationship Id="rId375" Type="http://schemas.openxmlformats.org/officeDocument/2006/relationships/hyperlink" Target="http://d.wanfangdata.com.cn/Periodical/zhhlzz201611027" TargetMode="External"/><Relationship Id="rId374" Type="http://schemas.openxmlformats.org/officeDocument/2006/relationships/hyperlink" Target="http://d.wanfangdata.com.cn/Periodical/zgyf201617016" TargetMode="External"/><Relationship Id="rId373" Type="http://schemas.openxmlformats.org/officeDocument/2006/relationships/hyperlink" Target="http://d.wanfangdata.com.cn/Periodical/lcyxyjysj201604008" TargetMode="External"/><Relationship Id="rId372" Type="http://schemas.openxmlformats.org/officeDocument/2006/relationships/hyperlink" Target="http://d.wanfangdata.com.cn/Periodical/gwyx-ekx201605008" TargetMode="External"/><Relationship Id="rId371" Type="http://schemas.openxmlformats.org/officeDocument/2006/relationships/hyperlink" Target="http://d.wanfangdata.com.cn/Periodical/zgsqys201602008" TargetMode="External"/><Relationship Id="rId370" Type="http://schemas.openxmlformats.org/officeDocument/2006/relationships/hyperlink" Target="http://d.wanfangdata.com.cn/Periodical/zgbjyy-kp201608393" TargetMode="External"/><Relationship Id="rId37" Type="http://schemas.openxmlformats.org/officeDocument/2006/relationships/hyperlink" Target="http://epub.cnki.net/kns/detail/detail.aspx?recid=&amp;filename=WNYX198704037&amp;dbname=CJFD1987&amp;dbcode=CJFD&amp;id=&amp;file=WNYX198704037" TargetMode="External"/><Relationship Id="rId369" Type="http://schemas.openxmlformats.org/officeDocument/2006/relationships/hyperlink" Target="http://d.wanfangdata.com.cn/Periodical/zhyxdzzz201607043" TargetMode="External"/><Relationship Id="rId368" Type="http://schemas.openxmlformats.org/officeDocument/2006/relationships/hyperlink" Target="http://epub.cnki.net/kns/detail/detail.aspx?recid=&amp;filename=ZSSA201604118&amp;dbname=CJFD2016&amp;dbcode=CJFD&amp;id=&amp;file=ZSSA201604118" TargetMode="External"/><Relationship Id="rId367" Type="http://schemas.openxmlformats.org/officeDocument/2006/relationships/hyperlink" Target="http://epub.cnki.net/kns/detail/detail.aspx?recid=&amp;FileName=ZGWK201609030&amp;DbName=CJFD2016&amp;DbCode=CJFD&amp;id=&amp;file=ZGWK201609030" TargetMode="External"/><Relationship Id="rId366" Type="http://schemas.openxmlformats.org/officeDocument/2006/relationships/hyperlink" Target="http://epub.cnki.net/kns/detail/detail.aspx?recid=&amp;FileName=XYXX201611011&amp;DbName=CJFDPREP&amp;DbCode=CJFD&amp;id=&amp;file=XYXX201611011" TargetMode="External"/><Relationship Id="rId365" Type="http://schemas.openxmlformats.org/officeDocument/2006/relationships/hyperlink" Target="http://epub.cnki.net/kns/detail/detail.aspx?recid=&amp;FileName=YYGZ201619026&amp;DbName=CJFD2016&amp;DbCode=CJFD&amp;id=&amp;file=YYGZ201619026" TargetMode="External"/><Relationship Id="rId364" Type="http://schemas.openxmlformats.org/officeDocument/2006/relationships/hyperlink" Target="http://epub.cnki.net/kns/detail/detail.aspx?recid=&amp;filename=ZWYY201611105&amp;dbname=CJFD2016&amp;dbcode=CJFD&amp;id=&amp;file=ZWYY201611105" TargetMode="External"/><Relationship Id="rId363" Type="http://schemas.openxmlformats.org/officeDocument/2006/relationships/hyperlink" Target="http://epub.cnki.net/kns/detail/detail.aspx?recid=&amp;FileName=LNZY201610060&amp;DbName=CJFD2016&amp;DbCode=CJFD&amp;id=&amp;file=LNZY201610060" TargetMode="External"/><Relationship Id="rId362" Type="http://schemas.openxmlformats.org/officeDocument/2006/relationships/hyperlink" Target="http://epub.cnki.net/kns/detail/detail.aspx?recid=&amp;filename=ZSSA201608141&amp;dbname=CJFD2016&amp;dbcode=CJFD&amp;id=&amp;file=ZSSA201608141" TargetMode="External"/><Relationship Id="rId361" Type="http://schemas.openxmlformats.org/officeDocument/2006/relationships/hyperlink" Target="http://epub.cnki.net/kns/detail/detail.aspx?recid=&amp;FileName=JTHS201618036&amp;DbName=CJFD2016&amp;DbCode=CJFD&amp;id=&amp;file=JTHS201618036" TargetMode="External"/><Relationship Id="rId360" Type="http://schemas.openxmlformats.org/officeDocument/2006/relationships/hyperlink" Target="http://epub.cnki.net/kns/detail/detail.aspx?recid=&amp;filename=ZGJK201605015&amp;dbname=CJFD2016&amp;dbcode=CJFD&amp;id=&amp;file=ZGJK201605015" TargetMode="External"/><Relationship Id="rId36" Type="http://schemas.openxmlformats.org/officeDocument/2006/relationships/hyperlink" Target="http://epub.cnki.net/kns/detail/detail.aspx?recid=&amp;filename=LCGD198703024&amp;dbname=CJFD1987&amp;dbcode=CJFD&amp;id=&amp;file=LCGD198703024" TargetMode="External"/><Relationship Id="rId359" Type="http://schemas.openxmlformats.org/officeDocument/2006/relationships/hyperlink" Target="http://epub.cnki.net/kns/detail/detail.aspx?recid=&amp;FileName=AHWZ201601056&amp;DbName=CJFD2016&amp;DbCode=CJFD&amp;id=&amp;file=AHWZ201601056" TargetMode="External"/><Relationship Id="rId358" Type="http://schemas.openxmlformats.org/officeDocument/2006/relationships/hyperlink" Target="http://epub.cnki.net/kns/detail/detail.aspx?recid=&amp;filename=GLHL201605035&amp;dbname=CJFD2016&amp;dbcode=CJFD&amp;id=&amp;file=GLHL201605035" TargetMode="External"/><Relationship Id="rId357" Type="http://schemas.openxmlformats.org/officeDocument/2006/relationships/hyperlink" Target="http://epub.cnki.net/kns/detail/detail.aspx?recid=&amp;FileName=HLGL201605005&amp;DbName=CJFD2016&amp;DbCode=CJFD&amp;id=&amp;file=HLGL201605005" TargetMode="External"/><Relationship Id="rId356" Type="http://schemas.openxmlformats.org/officeDocument/2006/relationships/hyperlink" Target="http://epub.cnki.net/kns/detail/detail.aspx?recid=&amp;filename=YLZL201607020&amp;dbname=CJFD2016&amp;dbcode=CJFD&amp;id=&amp;file=YLZL201607020" TargetMode="External"/><Relationship Id="rId355" Type="http://schemas.openxmlformats.org/officeDocument/2006/relationships/hyperlink" Target="http://epub.cnki.net/kns/detail/detail.aspx?recid=&amp;FileName=AHYY201605062&amp;DbName=CJFD2016&amp;DbCode=CJFD&amp;id=&amp;file=AHYY201605062" TargetMode="External"/><Relationship Id="rId354" Type="http://schemas.openxmlformats.org/officeDocument/2006/relationships/hyperlink" Target="http://epub.cnki.net/kns/detail/detail.aspx?recid=&amp;filename=ZGYZ201615029&amp;dbname=CJFD2016&amp;dbcode=CJFD&amp;id=&amp;file=ZGYZ201615029" TargetMode="External"/><Relationship Id="rId353" Type="http://schemas.openxmlformats.org/officeDocument/2006/relationships/hyperlink" Target="http://epub.cnki.net/kns/detail/detail.aspx?recid=&amp;FileName=GAYX201605049&amp;DbName=CJFD2016&amp;DbCode=CJFD&amp;id=&amp;file=GAYX201605049" TargetMode="External"/><Relationship Id="rId352" Type="http://schemas.openxmlformats.org/officeDocument/2006/relationships/hyperlink" Target="http://epub.cnki.net/kns/detail/detail.aspx?recid=&amp;filename=ZHYY201613044&amp;dbname=CJFD2016&amp;dbcode=CJFD&amp;id=&amp;file=ZHYY201613044" TargetMode="External"/><Relationship Id="rId351" Type="http://schemas.openxmlformats.org/officeDocument/2006/relationships/hyperlink" Target="http://epub.cnki.net/kns/detail/detail.aspx?recid=&amp;filename=SYLC201619035&amp;dbname=CJFD2016&amp;dbcode=CJFD&amp;id=&amp;file=SYLC201619035" TargetMode="External"/><Relationship Id="rId350" Type="http://schemas.openxmlformats.org/officeDocument/2006/relationships/hyperlink" Target="http://epub.cnki.net/kns/detail/detail.aspx?recid=&amp;filename=YYDB201605039&amp;dbname=CJFD2016&amp;dbcode=CJFD&amp;id=&amp;file=YYDB201605039" TargetMode="External"/><Relationship Id="rId35" Type="http://schemas.openxmlformats.org/officeDocument/2006/relationships/hyperlink" Target="http://epub.cnki.net/kns/detail/detail.aspx?recid=&amp;filename=ZGYI199304031&amp;dbname=CJFD1993&amp;dbcode=CJFD&amp;id=&amp;file=ZGYI199304031" TargetMode="External"/><Relationship Id="rId349" Type="http://schemas.openxmlformats.org/officeDocument/2006/relationships/hyperlink" Target="http://epub.cnki.net/kns/detail/detail.aspx?recid=&amp;filename=WCBX201607006&amp;dbname=CJFD2016&amp;dbcode=CJFD&amp;id=&amp;file=WCBX201607006" TargetMode="External"/><Relationship Id="rId348" Type="http://schemas.openxmlformats.org/officeDocument/2006/relationships/hyperlink" Target="http://epub.cnki.net/kns/detail/detail.aspx?recid=&amp;filename=NKLL201602021&amp;dbname=CJFD2016&amp;dbcode=CJFD&amp;id=&amp;file=NKLL201602021" TargetMode="External"/><Relationship Id="rId347" Type="http://schemas.openxmlformats.org/officeDocument/2006/relationships/hyperlink" Target="http://epub.cnki.net/kns/detail/detail.aspx?recid=&amp;FileName=WCBX201602023&amp;DbName=CJFD2016&amp;DbCode=CJFD&amp;id=&amp;file=WCBX201602023" TargetMode="External"/><Relationship Id="rId346" Type="http://schemas.openxmlformats.org/officeDocument/2006/relationships/hyperlink" Target="http://epub.cnki.net/kns/detail/detail.aspx?recid=&amp;FileName=XXHB201622006&amp;DbName=CJFD2016&amp;DbCode=CJFD&amp;id=&amp;file=XXHB201622006" TargetMode="External"/><Relationship Id="rId345" Type="http://schemas.openxmlformats.org/officeDocument/2006/relationships/hyperlink" Target="http://epub.cnki.net/kns/detail/detail.aspx?recid=&amp;filename=XXHB201602015&amp;dbname=CJFD2016&amp;dbcode=CJFD&amp;id=&amp;file=XXHB201602015" TargetMode="External"/><Relationship Id="rId344" Type="http://schemas.openxmlformats.org/officeDocument/2006/relationships/hyperlink" Target="http://epub.cnki.net/kns/detail/detail.aspx?recid=&amp;filename=WIEC201608012&amp;dbname=CJFD2016&amp;dbcode=CJFD&amp;id=&amp;file=WIEC201608012" TargetMode="External"/><Relationship Id="rId343" Type="http://schemas.openxmlformats.org/officeDocument/2006/relationships/hyperlink" Target="http://epub.cnki.net/kns/detail/detail.aspx?recid=&amp;filename=WCBX201602030&amp;dbname=CJFD2016&amp;dbcode=CJFD&amp;id=&amp;file=WCBX201602030" TargetMode="External"/><Relationship Id="rId342" Type="http://schemas.openxmlformats.org/officeDocument/2006/relationships/hyperlink" Target="http://epub.cnki.net/kns/detail/detail.aspx?recid=&amp;filename=WMIA201621034&amp;dbname=CJFD2016&amp;dbcode=CJFD&amp;id=&amp;file=WMIA201621034" TargetMode="External"/><Relationship Id="rId341" Type="http://schemas.openxmlformats.org/officeDocument/2006/relationships/hyperlink" Target="http://epub.cnki.net/kns/detail/detail.aspx?recid=&amp;filename=XXHB201605033&amp;dbname=CJFD2016&amp;dbcode=CJFD&amp;id=&amp;file=XXHB201605033" TargetMode="External"/><Relationship Id="rId340" Type="http://schemas.openxmlformats.org/officeDocument/2006/relationships/hyperlink" Target="http://epub.cnki.net/kns/detail/detail.aspx?recid=&amp;FileName=XHYX201603012&amp;DbName=CJFD2016&amp;DbCode=CJFD&amp;id=&amp;file=XHYX201603012" TargetMode="External"/><Relationship Id="rId34" Type="http://schemas.openxmlformats.org/officeDocument/2006/relationships/hyperlink" Target="http://epub.cnki.net/kns/detail/detail.aspx?recid=&amp;filename=AHZY200806010&amp;dbname=CJFD2008&amp;dbcode=CJFD&amp;id=&amp;file=AHZY200806010" TargetMode="External"/><Relationship Id="rId339" Type="http://schemas.openxmlformats.org/officeDocument/2006/relationships/hyperlink" Target="http://epub.cnki.net/kns/detail/detail.aspx?recid=&amp;filename=YXJZ201606010&amp;dbname=CJFD2016&amp;dbcode=CJFD&amp;id=&amp;file=YXJZ201606010" TargetMode="External"/><Relationship Id="rId338" Type="http://schemas.openxmlformats.org/officeDocument/2006/relationships/hyperlink" Target="http://epub.cnki.net/kns/detail/detail.aspx?recid=&amp;filename=WCBX201605025&amp;dbname=CJFD2016&amp;dbcode=CJFD&amp;id=&amp;file=WCBX201605025" TargetMode="External"/><Relationship Id="rId337" Type="http://schemas.openxmlformats.org/officeDocument/2006/relationships/hyperlink" Target="http://epub.cnki.net/kns/detail/detail.aspx?recid=&amp;filename=ZJTN201602004&amp;dbname=CJFD2016&amp;dbcode=CJFD&amp;id=&amp;file=ZJTN201602004" TargetMode="External"/><Relationship Id="rId336" Type="http://schemas.openxmlformats.org/officeDocument/2006/relationships/hyperlink" Target="http://epub.cnki.net/kns/detail/detail.aspx?recid=&amp;filename=SYYX201602020&amp;dbname=CJFD2016&amp;dbcode=CJFD&amp;id=&amp;file=SYYX201602020" TargetMode="External"/><Relationship Id="rId335" Type="http://schemas.openxmlformats.org/officeDocument/2006/relationships/hyperlink" Target="http://epub.cnki.net/kns/detail/detail.aspx?recid=&amp;FileName=SJZX201610036&amp;DbName=CJFDTEMP&amp;DbCode=CJFD&amp;id=&amp;file=SJZX201610036" TargetMode="External"/><Relationship Id="rId334" Type="http://schemas.openxmlformats.org/officeDocument/2006/relationships/hyperlink" Target="http://epub.cnki.net/kns/detail/detail.aspx?recid=&amp;filename=XXHB201609015&amp;dbname=CJFD2016&amp;dbcode=CJFD&amp;id=&amp;file=XXHB201609015" TargetMode="External"/><Relationship Id="rId333" Type="http://schemas.openxmlformats.org/officeDocument/2006/relationships/hyperlink" Target="http://epub.cnki.net/kns/detail/detail.aspx?recid=&amp;FileName=ZGWK201611031&amp;DbName=CJFDTEMP&amp;DbCode=CJFD&amp;id=&amp;file=ZGWK201611031" TargetMode="External"/><Relationship Id="rId332" Type="http://schemas.openxmlformats.org/officeDocument/2006/relationships/hyperlink" Target="http://epub.cnki.net/kns/detail/detail.aspx?recid=&amp;filename=CQYX201601017&amp;dbname=CJFD2016&amp;dbcode=CJFD&amp;id=&amp;file=CQYX201601017" TargetMode="External"/><Relationship Id="rId331" Type="http://schemas.openxmlformats.org/officeDocument/2006/relationships/hyperlink" Target="http://epub.cnki.net/kns/detail/detail.aspx?recid=&amp;filename=TJYA201601018&amp;dbname=CJFD2016&amp;dbcode=CJFD&amp;id=&amp;file=TJYA201601018" TargetMode="External"/><Relationship Id="rId330" Type="http://schemas.openxmlformats.org/officeDocument/2006/relationships/hyperlink" Target="http://epub.cnki.net/kns/detail/detail.aspx?recid=&amp;FileName=XXHB201617024&amp;DbName=CJFD2016&amp;DbCode=CJFD&amp;id=&amp;file=XXHB201617024" TargetMode="External"/><Relationship Id="rId33" Type="http://schemas.openxmlformats.org/officeDocument/2006/relationships/hyperlink" Target="http://epub.cnki.net/kns/detail/detail.aspx?recid=&amp;filename=ZGZX200304042&amp;dbname=CJFD2003&amp;dbcode=CJFD&amp;id=&amp;file=ZGZX200304042" TargetMode="External"/><Relationship Id="rId329" Type="http://schemas.openxmlformats.org/officeDocument/2006/relationships/hyperlink" Target="http://epub.cnki.net/kns/detail/detail.aspx?recid=&amp;filename=QKYX201606010&amp;dbname=CJFD2016&amp;dbcode=CJFD&amp;id=&amp;file=QKYX201606010" TargetMode="External"/><Relationship Id="rId328" Type="http://schemas.openxmlformats.org/officeDocument/2006/relationships/hyperlink" Target="http://epub.cnki.net/kns/detail/detail.aspx?recid=&amp;filename=ZLYD201612033&amp;dbname=CJFD2016&amp;dbcode=CJFD&amp;id=&amp;file=ZLYD201612033" TargetMode="External"/><Relationship Id="rId327" Type="http://schemas.openxmlformats.org/officeDocument/2006/relationships/hyperlink" Target="http://epub.cnki.net/kns/detail/detail.aspx?recid=&amp;FileName=LCFC201608004&amp;DbName=CJFD2016&amp;DbCode=CJFD&amp;id=&amp;file=LCFC201608004" TargetMode="External"/><Relationship Id="rId326" Type="http://schemas.openxmlformats.org/officeDocument/2006/relationships/hyperlink" Target="http://epub.cnki.net/kns/detail/detail.aspx?recid=&amp;filename=XXHB201616001&amp;dbname=CJFD2016&amp;dbcode=CJFD&amp;id=&amp;file=XXHB201616001" TargetMode="External"/><Relationship Id="rId325" Type="http://schemas.openxmlformats.org/officeDocument/2006/relationships/hyperlink" Target="http://epub.cnki.net/kns/detail/detail.aspx?recid=&amp;FileName=WSWG201605011&amp;DbName=CJFD2016&amp;DbCode=CJFD&amp;id=&amp;file=WSWG201605011" TargetMode="External"/><Relationship Id="rId324" Type="http://schemas.openxmlformats.org/officeDocument/2006/relationships/hyperlink" Target="http://epub.cnki.net/kns/detail/detail.aspx?recid=&amp;FileName=GAYX201616014&amp;DbName=CJFD2016&amp;DbCode=CJFD&amp;id=&amp;file=GAYX201616014" TargetMode="External"/><Relationship Id="rId323" Type="http://schemas.openxmlformats.org/officeDocument/2006/relationships/hyperlink" Target="http://epub.cnki.net/kns/detail/detail.aspx?recid=&amp;filename=ZJTN201603002&amp;dbname=CJFD2016&amp;dbcode=CJFD&amp;id=&amp;file=ZJTN201603002" TargetMode="External"/><Relationship Id="rId322" Type="http://schemas.openxmlformats.org/officeDocument/2006/relationships/hyperlink" Target="http://epub.cnki.net/kns/detail/detail.aspx?recid=&amp;filename=ZJYE201617001&amp;dbname=CJFD2016&amp;dbcode=CJFD&amp;id=&amp;file=ZJYE201617001" TargetMode="External"/><Relationship Id="rId321" Type="http://schemas.openxmlformats.org/officeDocument/2006/relationships/hyperlink" Target="http://epub.cnki.net/kns/detail/detail.aspx?recid=&amp;FileName=DDZT201601009&amp;DbName=CJFD2016&amp;DbCode=CJFD&amp;id=&amp;file=DDZT201601009" TargetMode="External"/><Relationship Id="rId320" Type="http://schemas.openxmlformats.org/officeDocument/2006/relationships/hyperlink" Target="http://epub.cnki.net/kns/detail/detail.aspx?recid=&amp;FileName=HNYX201609123&amp;DbName=CJFD2016&amp;DbCode=CJFD&amp;id=&amp;file=HNYX201609123" TargetMode="External"/><Relationship Id="rId32" Type="http://schemas.openxmlformats.org/officeDocument/2006/relationships/hyperlink" Target="http://epub.cnki.net/kns/detail/detail.aspx?recid=&amp;filename=LYYL200402008&amp;dbname=CJFD2004&amp;dbcode=CJFD&amp;id=&amp;file=LYYL200402008" TargetMode="External"/><Relationship Id="rId319" Type="http://schemas.openxmlformats.org/officeDocument/2006/relationships/hyperlink" Target="http://epub.cnki.net/kns/detail/detail.aspx?recid=&amp;FileName=YXZL201608021&amp;DbName=CJFD2016&amp;DbCode=CJFD&amp;id=&amp;file=YXZL201608021" TargetMode="External"/><Relationship Id="rId318" Type="http://schemas.openxmlformats.org/officeDocument/2006/relationships/hyperlink" Target="http://epub.cnki.net/kns/detail/detail.aspx?recid=&amp;FileName=LYLC201606016&amp;DbName=CJFD2016&amp;DbCode=CJFD&amp;id=&amp;file=LYLC201606016" TargetMode="External"/><Relationship Id="rId317" Type="http://schemas.openxmlformats.org/officeDocument/2006/relationships/hyperlink" Target="http://epub.cnki.net/kns/detail/detail.aspx?recid=&amp;filename=ZXPW201604027&amp;dbname=CJFD2016&amp;dbcode=CJFD&amp;id=&amp;file=ZXPW201604027" TargetMode="External"/><Relationship Id="rId316" Type="http://schemas.openxmlformats.org/officeDocument/2006/relationships/hyperlink" Target="http://epub.cnki.net/kns/detail/detail.aspx?recid=&amp;FileName=WCBX201610013&amp;DbName=CJFDTEMP&amp;DbCode=CJFD&amp;id=&amp;file=WCBX201610013" TargetMode="External"/><Relationship Id="rId315" Type="http://schemas.openxmlformats.org/officeDocument/2006/relationships/hyperlink" Target="http://epub.cnki.net/kns/detail/detail.aspx?recid=&amp;filename=XDXH201603044&amp;dbname=CJFD2016&amp;dbcode=CJFD&amp;id=&amp;file=XDXH201603044" TargetMode="External"/><Relationship Id="rId314" Type="http://schemas.openxmlformats.org/officeDocument/2006/relationships/hyperlink" Target="http://epub.cnki.net/kns/detail/detail.aspx?recid=&amp;FileName=SWJJ201601091&amp;DbName=CJFD2016&amp;DbCode=CJFD&amp;id=&amp;file=SWJJ201601091" TargetMode="External"/><Relationship Id="rId313" Type="http://schemas.openxmlformats.org/officeDocument/2006/relationships/hyperlink" Target="http://epub.cnki.net/kns/detail/detail.aspx?recid=&amp;filename=XXHB201606016&amp;dbname=CJFD2016&amp;dbcode=CJFD&amp;id=&amp;file=XXHB201606016" TargetMode="External"/><Relationship Id="rId312" Type="http://schemas.openxmlformats.org/officeDocument/2006/relationships/hyperlink" Target="http://epub.cnki.net/kns/detail/detail.aspx?recid=&amp;FileName=XYZL201602058&amp;DbName=CJFD2016&amp;DbCode=CJFD&amp;id=&amp;file=XYZL201602058" TargetMode="External"/><Relationship Id="rId311" Type="http://schemas.openxmlformats.org/officeDocument/2006/relationships/hyperlink" Target="http://epub.cnki.net/kns/detail/detail.aspx?recid=&amp;FileName=SZYX201608001&amp;DbName=CJFD2016&amp;DbCode=CJFD&amp;id=&amp;file=SZYX201608001" TargetMode="External"/><Relationship Id="rId310" Type="http://schemas.openxmlformats.org/officeDocument/2006/relationships/hyperlink" Target="http://epub.cnki.net/kns/detail/detail.aspx?recid=&amp;filename=KXZC201603039&amp;dbname=CJFD2016&amp;dbcode=CJFD&amp;id=&amp;file=KXZC201603039" TargetMode="External"/><Relationship Id="rId31" Type="http://schemas.openxmlformats.org/officeDocument/2006/relationships/hyperlink" Target="http://epub.cnki.net/kns/detail/detail.aspx?recid=&amp;filename=XXHB201322029&amp;dbname=CJFD2013&amp;dbcode=CJFD&amp;id=&amp;file=XXHB201322029" TargetMode="External"/><Relationship Id="rId309" Type="http://schemas.openxmlformats.org/officeDocument/2006/relationships/hyperlink" Target="http://epub.cnki.net/kns/detail/detail.aspx?recid=&amp;filename=QEYY201606006&amp;dbname=CJFD2016&amp;dbcode=CJFD&amp;id=&amp;file=QEYY201606006" TargetMode="External"/><Relationship Id="rId308" Type="http://schemas.openxmlformats.org/officeDocument/2006/relationships/hyperlink" Target="http://epub.cnki.net/kns/detail/detail.aspx?recid=&amp;filename=SJKX201603011&amp;dbname=CJFD2016&amp;dbcode=CJFD&amp;id=&amp;file=SJKX201603011" TargetMode="External"/><Relationship Id="rId307" Type="http://schemas.openxmlformats.org/officeDocument/2006/relationships/hyperlink" Target="http://epub.cnki.net/kns/detail/detail.aspx?recid=&amp;FileName=HNYX20161220009&amp;DbName=CAPJ2015&amp;DbCode=CAPJ&amp;id=&amp;file=HNYX20161220009" TargetMode="External"/><Relationship Id="rId306" Type="http://schemas.openxmlformats.org/officeDocument/2006/relationships/hyperlink" Target="http://epub.cnki.net/kns/detail/detail.aspx?recid=&amp;filename=LCFC201608007&amp;dbname=CJFD2016&amp;dbcode=CJFD&amp;id=&amp;file=LCFC201608007" TargetMode="External"/><Relationship Id="rId305" Type="http://schemas.openxmlformats.org/officeDocument/2006/relationships/hyperlink" Target="http://epub.cnki.net/kns/detail/detail.aspx?recid=&amp;FileName=LCAK201604022&amp;DbName=CJFD2016&amp;DbCode=CJFD&amp;id=&amp;file=LCAK201604022" TargetMode="External"/><Relationship Id="rId304" Type="http://schemas.openxmlformats.org/officeDocument/2006/relationships/hyperlink" Target="http://epub.cnki.net/kns/detail/detail.aspx?recid=&amp;filename=HNYD201604021&amp;dbname=CJFD2016&amp;dbcode=CJFD&amp;id=&amp;file=HNYD201604021" TargetMode="External"/><Relationship Id="rId303" Type="http://schemas.openxmlformats.org/officeDocument/2006/relationships/hyperlink" Target="http://epub.cnki.net/kns/detail/detail.aspx?recid=&amp;FileName=ZGYI201609012&amp;DbName=CJFD2016&amp;DbCode=CJFD&amp;id=&amp;file=ZGYI201609012" TargetMode="External"/><Relationship Id="rId302" Type="http://schemas.openxmlformats.org/officeDocument/2006/relationships/hyperlink" Target="http://epub.cnki.net/kns/detail/detail.aspx?recid=&amp;filename=DLYK201604020&amp;dbname=CJFD2016&amp;dbcode=CJFD&amp;id=&amp;file=DLYK201604020" TargetMode="External"/><Relationship Id="rId301" Type="http://schemas.openxmlformats.org/officeDocument/2006/relationships/hyperlink" Target="http://epub.cnki.net/kns/detail/detail.aspx?recid=&amp;FileName=LCYB20161130002&amp;DbName=CAPJ2015&amp;DbCode=CAPJ&amp;id=&amp;file=LCYB20161130002" TargetMode="External"/><Relationship Id="rId300" Type="http://schemas.openxmlformats.org/officeDocument/2006/relationships/hyperlink" Target="http://epub.cnki.net/kns/detail/detail.aspx?recid=&amp;FileName=GWLC201605092&amp;DbName=CJFD2016&amp;DbCode=CJFD&amp;id=&amp;file=GWLC201605092" TargetMode="External"/><Relationship Id="rId30" Type="http://schemas.openxmlformats.org/officeDocument/2006/relationships/hyperlink" Target="http://epub.cnki.net/kns/detail/detail.aspx?recid=&amp;FileName=ZDYS201022072&amp;DbName=CJFD2010&amp;DbCode=CJFD&amp;id=&amp;file=ZDYS201022072" TargetMode="External"/><Relationship Id="rId3" Type="http://schemas.openxmlformats.org/officeDocument/2006/relationships/vmlDrawing" Target="../drawings/vmlDrawing1.vml"/><Relationship Id="rId299" Type="http://schemas.openxmlformats.org/officeDocument/2006/relationships/hyperlink" Target="http://epub.cnki.net/kns/detail/detail.aspx?recid=&amp;filename=DDYI201615084&amp;dbname=CJFD2016&amp;dbcode=CJFD&amp;id=&amp;file=DDYI201615084" TargetMode="External"/><Relationship Id="rId298" Type="http://schemas.openxmlformats.org/officeDocument/2006/relationships/hyperlink" Target="http://epub.cnki.net/kns/detail/detail.aspx?recid=&amp;FileName=YLZB201607137&amp;DbName=CJFD2016&amp;DbCode=CJFD&amp;id=&amp;file=YLZB201607137" TargetMode="External"/><Relationship Id="rId297" Type="http://schemas.openxmlformats.org/officeDocument/2006/relationships/hyperlink" Target="http://epub.cnki.net/kns/detail/detail.aspx?recid=&amp;FileName=XZEK201605001&amp;DbName=CJFDTEMP&amp;DbCode=CJFD&amp;id=&amp;file=XZEK201605001" TargetMode="External"/><Relationship Id="rId296" Type="http://schemas.openxmlformats.org/officeDocument/2006/relationships/hyperlink" Target="http://epub.cnki.net/kns/detail/detail.aspx?recid=&amp;filename=ZSSA201620127&amp;dbname=CJFD2016&amp;dbcode=CJFD&amp;id=&amp;file=ZSSA201620127" TargetMode="External"/><Relationship Id="rId295" Type="http://schemas.openxmlformats.org/officeDocument/2006/relationships/hyperlink" Target="http://epub.cnki.net/kns/detail/detail.aspx?recid=&amp;FileName=XYXX201608010&amp;DbName=CJFD2016&amp;DbCode=CJFD&amp;id=&amp;file=XYXX201608010" TargetMode="External"/><Relationship Id="rId294" Type="http://schemas.openxmlformats.org/officeDocument/2006/relationships/hyperlink" Target="http://epub.cnki.net/kns/detail/detail.aspx?recid=&amp;filename=LCFC201608006&amp;dbname=CJFD2016&amp;dbcode=CJFD&amp;id=&amp;file=LCFC201608006" TargetMode="External"/><Relationship Id="rId293" Type="http://schemas.openxmlformats.org/officeDocument/2006/relationships/hyperlink" Target="http://epub.cnki.net/kns/detail/detail.aspx?recid=&amp;FileName=XYZL201620057&amp;DbName=CJFDTEMP&amp;DbCode=CJFD&amp;id=&amp;file=XYZL201620057" TargetMode="External"/><Relationship Id="rId292" Type="http://schemas.openxmlformats.org/officeDocument/2006/relationships/hyperlink" Target="http://epub.cnki.net/kns/detail/detail.aspx?recid=&amp;filename=NOTH201604032&amp;dbname=CJFD2016&amp;dbcode=CJFD&amp;id=&amp;file=NOTH201604032" TargetMode="External"/><Relationship Id="rId291" Type="http://schemas.openxmlformats.org/officeDocument/2006/relationships/hyperlink" Target="http://epub.cnki.net/kns/detail/detail.aspx?recid=&amp;FileName=HYYX201608071&amp;DbName=CJFD2016&amp;DbCode=CJFD&amp;id=&amp;file=HYYX201608071" TargetMode="External"/><Relationship Id="rId290" Type="http://schemas.openxmlformats.org/officeDocument/2006/relationships/hyperlink" Target="http://epub.cnki.net/kns/detail/detail.aspx?recid=&amp;filename=WIEC201602014&amp;dbname=CJFD2016&amp;dbcode=CJFD&amp;id=&amp;file=WIEC201602014" TargetMode="External"/><Relationship Id="rId29" Type="http://schemas.openxmlformats.org/officeDocument/2006/relationships/hyperlink" Target="http://epub.cnki.net/kns/detail/detail.aspx?recid=&amp;FileName=JCYL201309045&amp;DbName=CJFD2013&amp;DbCode=CJFD&amp;id=&amp;file=JCYL201309045" TargetMode="External"/><Relationship Id="rId289" Type="http://schemas.openxmlformats.org/officeDocument/2006/relationships/hyperlink" Target="http://epub.cnki.net/kns/detail/detail.aspx?recid=&amp;FileName=DDYI201615102&amp;DbName=CJFD2016&amp;DbCode=CJFD&amp;id=&amp;file=DDYI201615102" TargetMode="External"/><Relationship Id="rId288" Type="http://schemas.openxmlformats.org/officeDocument/2006/relationships/hyperlink" Target="http://epub.cnki.net/kns/detail/detail.aspx?recid=&amp;filename=WCBX201610005&amp;dbname=CJFDTEMP&amp;dbcode=CJFD&amp;id=&amp;file=WCBX201610005" TargetMode="External"/><Relationship Id="rId287" Type="http://schemas.openxmlformats.org/officeDocument/2006/relationships/hyperlink" Target="http://epub.cnki.net/kns/detail/detail.aspx?recid=&amp;FileName=XNGF201604021&amp;DbName=CJFD2016&amp;DbCode=CJFD&amp;id=&amp;file=XNGF201604021" TargetMode="External"/><Relationship Id="rId286" Type="http://schemas.openxmlformats.org/officeDocument/2006/relationships/hyperlink" Target="http://epub.cnki.net/kns/detail/detail.aspx?recid=&amp;filename=DYBF201602001&amp;dbname=CJFD2016&amp;dbcode=CJFD&amp;id=&amp;file=DYBF201602001" TargetMode="External"/><Relationship Id="rId285" Type="http://schemas.openxmlformats.org/officeDocument/2006/relationships/hyperlink" Target="http://epub.cnki.net/kns/detail/detail.aspx?recid=&amp;FileName=SYNK201602022&amp;DbName=CJFD2016&amp;DbCode=CJFD&amp;id=&amp;file=SYNK201602022" TargetMode="External"/><Relationship Id="rId284" Type="http://schemas.openxmlformats.org/officeDocument/2006/relationships/hyperlink" Target="http://epub.cnki.net/kns/detail/detail.aspx?recid=&amp;filename=ZGYZ201622024&amp;dbname=CJFDTEMP&amp;dbcode=CJFD&amp;id=&amp;file=ZGYZ201622024" TargetMode="External"/><Relationship Id="rId283" Type="http://schemas.openxmlformats.org/officeDocument/2006/relationships/hyperlink" Target="http://epub.cnki.net/kns/detail/detail.aspx?recid=&amp;FileName=AHLC2016110300Q&amp;DbName=CAPJ2015&amp;DbCode=CAPJ&amp;id=&amp;file=AHLC2016110300Q" TargetMode="External"/><Relationship Id="rId282" Type="http://schemas.openxmlformats.org/officeDocument/2006/relationships/hyperlink" Target="http://epub.cnki.net/kns/detail/detail.aspx?recid=&amp;filename=ZGZE201607005&amp;dbname=CJFD2016&amp;dbcode=CJFD&amp;id=&amp;file=ZGZE201607005" TargetMode="External"/><Relationship Id="rId281" Type="http://schemas.openxmlformats.org/officeDocument/2006/relationships/hyperlink" Target="http://epub.cnki.net/kns/detail/detail.aspx?recid=&amp;FileName=XCYS2016120101Q&amp;DbName=CAPJ2015&amp;DbCode=CAPJ&amp;id=&amp;file=XCYS2016120101Q" TargetMode="External"/><Relationship Id="rId280" Type="http://schemas.openxmlformats.org/officeDocument/2006/relationships/hyperlink" Target="http://epub.cnki.net/kns/detail/detail.aspx?recid=&amp;filename=XCYS2016121301H&amp;dbname=CAPJ2015&amp;dbcode=CAPJ&amp;id=&amp;file=XCYS2016121301H" TargetMode="External"/><Relationship Id="rId28" Type="http://schemas.openxmlformats.org/officeDocument/2006/relationships/hyperlink" Target="http://epub.cnki.net/kns/detail/detail.aspx?recid=&amp;filename=ZSZD201301062&amp;dbname=CJFD2013&amp;dbcode=CJFD&amp;id=&amp;file=ZSZD201301062" TargetMode="External"/><Relationship Id="rId279" Type="http://schemas.openxmlformats.org/officeDocument/2006/relationships/hyperlink" Target="http://s.wanfangdata.com.cn/Paper.aspx?q=%e4%bd%9c%e8%80%85%3a%22%e5%80%aa%e6%96%90%e6%96%90%22" TargetMode="External"/><Relationship Id="rId278" Type="http://schemas.openxmlformats.org/officeDocument/2006/relationships/hyperlink" Target="http://d.wanfangdata.com.cn/Periodical/djjk-z201510227" TargetMode="External"/><Relationship Id="rId277" Type="http://schemas.openxmlformats.org/officeDocument/2006/relationships/hyperlink" Target="http://s.wanfangdata.com.cn/Paper.aspx?q=%e4%bd%9c%e8%80%85%3a%22%e5%88%98%e9%9d%92%e5%bf%97%22" TargetMode="External"/><Relationship Id="rId276" Type="http://schemas.openxmlformats.org/officeDocument/2006/relationships/hyperlink" Target="http://d.wanfangdata.com.cn/Periodical/yxxxzz2015z2483" TargetMode="External"/><Relationship Id="rId275" Type="http://schemas.openxmlformats.org/officeDocument/2006/relationships/hyperlink" Target="http://s.wanfangdata.com.cn/Paper.aspx?q=%e4%bd%9c%e8%80%85%3a%22%e9%83%91%e5%ae%b6%e9%a9%b9%22" TargetMode="External"/><Relationship Id="rId274" Type="http://schemas.openxmlformats.org/officeDocument/2006/relationships/hyperlink" Target="http://s.wanfangdata.com.cn/Paper.aspx?q=%e4%bd%9c%e8%80%85%3a%22%e5%88%98%e7%8e%89%e9%9c%9e%22" TargetMode="External"/><Relationship Id="rId273" Type="http://schemas.openxmlformats.org/officeDocument/2006/relationships/hyperlink" Target="http://d.wanfangdata.com.cn/Periodical/yxxzzz201504004" TargetMode="External"/><Relationship Id="rId272" Type="http://schemas.openxmlformats.org/officeDocument/2006/relationships/hyperlink" Target="http://d.wanfangdata.com.cn/Periodical/yxxzzz201504006" TargetMode="External"/><Relationship Id="rId271" Type="http://schemas.openxmlformats.org/officeDocument/2006/relationships/hyperlink" Target="http://d.wanfangdata.com.cn/Periodical/xdxhjjrzl201503056" TargetMode="External"/><Relationship Id="rId270" Type="http://schemas.openxmlformats.org/officeDocument/2006/relationships/hyperlink" Target="http://d.wanfangdata.com.cn/Periodical/zjlcyx201504046" TargetMode="External"/><Relationship Id="rId27" Type="http://schemas.openxmlformats.org/officeDocument/2006/relationships/hyperlink" Target="http://epub.cnki.net/kns/detail/detail.aspx?recid=&amp;FileName=CWCN201205002&amp;DbName=CJFD2012&amp;DbCode=CJFD&amp;id=&amp;file=CWCN201205002" TargetMode="External"/><Relationship Id="rId269" Type="http://schemas.openxmlformats.org/officeDocument/2006/relationships/hyperlink" Target="http://d.wanfangdata.com.cn/Periodical/zhsywk201509048" TargetMode="External"/><Relationship Id="rId268" Type="http://schemas.openxmlformats.org/officeDocument/2006/relationships/hyperlink" Target="http://d.wanfangdata.com.cn/Periodical/zgjcyy201506050" TargetMode="External"/><Relationship Id="rId267" Type="http://schemas.openxmlformats.org/officeDocument/2006/relationships/hyperlink" Target="http://d.wanfangdata.com.cn/Periodical/fbwk201505021" TargetMode="External"/><Relationship Id="rId266" Type="http://schemas.openxmlformats.org/officeDocument/2006/relationships/hyperlink" Target="http://d.wanfangdata.com.cn/Periodical/zgwcwkzz201501019" TargetMode="External"/><Relationship Id="rId265" Type="http://schemas.openxmlformats.org/officeDocument/2006/relationships/hyperlink" Target="http://c.wanfangdata.com.cn/Periodical-zgblslzz.aspx" TargetMode="External"/><Relationship Id="rId264" Type="http://schemas.openxmlformats.org/officeDocument/2006/relationships/hyperlink" Target="http://d.wanfangdata.com.cn/Periodical/zgblslzz201505023" TargetMode="External"/><Relationship Id="rId263" Type="http://schemas.openxmlformats.org/officeDocument/2006/relationships/hyperlink" Target="http://d.wanfangdata.com.cn/Periodical/zhnk201511008" TargetMode="External"/><Relationship Id="rId262" Type="http://schemas.openxmlformats.org/officeDocument/2006/relationships/hyperlink" Target="http://c.wanfangdata.com.cn/Periodical-zjlcyx.aspx" TargetMode="External"/><Relationship Id="rId261" Type="http://schemas.openxmlformats.org/officeDocument/2006/relationships/hyperlink" Target="http://qikan.cqvip.com/article/detail.aspx?id=666986844&amp;from=zk_search" TargetMode="External"/><Relationship Id="rId260" Type="http://schemas.openxmlformats.org/officeDocument/2006/relationships/hyperlink" Target="http://qikan.cqvip.com/article/detail.aspx?id=665275524&amp;from=zk_search" TargetMode="External"/><Relationship Id="rId26" Type="http://schemas.openxmlformats.org/officeDocument/2006/relationships/hyperlink" Target="http://epub.cnki.net/kns/detail/detail.aspx?recid=&amp;filename=ZHHX200509016&amp;dbname=CJFD2005&amp;dbcode=CJFD&amp;id=&amp;file=ZHHX200509016" TargetMode="External"/><Relationship Id="rId259" Type="http://schemas.openxmlformats.org/officeDocument/2006/relationships/hyperlink" Target="http://qikan.cqvip.com/article/detail.aspx?id=663385425&amp;from=zk_search" TargetMode="External"/><Relationship Id="rId258" Type="http://schemas.openxmlformats.org/officeDocument/2006/relationships/hyperlink" Target="http://qikan.cqvip.com/article/detail.aspx?id=664915999&amp;from=zk_search" TargetMode="External"/><Relationship Id="rId257" Type="http://schemas.openxmlformats.org/officeDocument/2006/relationships/hyperlink" Target="http://qikan.cqvip.com/article/detail.aspx?id=666113318&amp;from=zk_search" TargetMode="External"/><Relationship Id="rId256" Type="http://schemas.openxmlformats.org/officeDocument/2006/relationships/hyperlink" Target="http://qikan.cqvip.com/article/detail.aspx?id=666344788&amp;from=zk_search" TargetMode="External"/><Relationship Id="rId255" Type="http://schemas.openxmlformats.org/officeDocument/2006/relationships/hyperlink" Target="http://qikan.cqvip.com/article/detail.aspx?id=664795935&amp;from=zk_search" TargetMode="External"/><Relationship Id="rId254" Type="http://schemas.openxmlformats.org/officeDocument/2006/relationships/hyperlink" Target="http://qikan.cqvip.com/article/detail.aspx?id=665497035&amp;from=zk_search" TargetMode="External"/><Relationship Id="rId253" Type="http://schemas.openxmlformats.org/officeDocument/2006/relationships/hyperlink" Target="http://qikan.cqvip.com/article/detail.aspx?id=666135428&amp;from=zk_search" TargetMode="External"/><Relationship Id="rId252" Type="http://schemas.openxmlformats.org/officeDocument/2006/relationships/hyperlink" Target="http://qikan.cqvip.com/article/detail.aspx?id=667014837&amp;from=zk_search" TargetMode="External"/><Relationship Id="rId251" Type="http://schemas.openxmlformats.org/officeDocument/2006/relationships/hyperlink" Target="http://qikan.cqvip.com/article/detail.aspx?id=664166631&amp;from=zk_search" TargetMode="External"/><Relationship Id="rId250" Type="http://schemas.openxmlformats.org/officeDocument/2006/relationships/hyperlink" Target="http://qikan.cqvip.com/article/detail.aspx?id=666537630&amp;from=zk_search" TargetMode="External"/><Relationship Id="rId25" Type="http://schemas.openxmlformats.org/officeDocument/2006/relationships/hyperlink" Target="http://epub.cnki.net/kns/detail/detail.aspx?recid=&amp;FileName=ZHHX200706042&amp;DbName=CJFD2007&amp;DbCode=CJFD&amp;id=&amp;file=ZHHX200706042" TargetMode="External"/><Relationship Id="rId249" Type="http://schemas.openxmlformats.org/officeDocument/2006/relationships/hyperlink" Target="http://qikan.cqvip.com/article/detail.aspx?id=667755353&amp;from=zk_search" TargetMode="External"/><Relationship Id="rId248" Type="http://schemas.openxmlformats.org/officeDocument/2006/relationships/hyperlink" Target="http://qikan.cqvip.com/article/detail.aspx?id=666422556&amp;from=zk_search" TargetMode="External"/><Relationship Id="rId247" Type="http://schemas.openxmlformats.org/officeDocument/2006/relationships/hyperlink" Target="http://qikan.cqvip.com/article/detail.aspx?id=665738010&amp;from=zk_search" TargetMode="External"/><Relationship Id="rId246" Type="http://schemas.openxmlformats.org/officeDocument/2006/relationships/hyperlink" Target="http://qikan.cqvip.com/article/detail.aspx?id=664649487&amp;from=zk_search" TargetMode="External"/><Relationship Id="rId245" Type="http://schemas.openxmlformats.org/officeDocument/2006/relationships/hyperlink" Target="http://qikan.cqvip.com/article/detail.aspx?id=664714800&amp;from=zk_search" TargetMode="External"/><Relationship Id="rId244" Type="http://schemas.openxmlformats.org/officeDocument/2006/relationships/hyperlink" Target="http://qikan.cqvip.com/article/detail.aspx?id=668204653&amp;from=zk_search" TargetMode="External"/><Relationship Id="rId243" Type="http://schemas.openxmlformats.org/officeDocument/2006/relationships/hyperlink" Target="http://qikan.cqvip.com/article/detail.aspx?id=663917154&amp;from=zk_search" TargetMode="External"/><Relationship Id="rId242" Type="http://schemas.openxmlformats.org/officeDocument/2006/relationships/hyperlink" Target="http://qikan.cqvip.com/zk/search.aspx?key=A%3d%5b%e5%88%98%e9%9d%92%e5%bf%97%5d&amp;from=zk_search" TargetMode="External"/><Relationship Id="rId241" Type="http://schemas.openxmlformats.org/officeDocument/2006/relationships/hyperlink" Target="http://qikan.cqvip.com/article/detail.aspx?id=663889994&amp;from=zk_search" TargetMode="External"/><Relationship Id="rId240" Type="http://schemas.openxmlformats.org/officeDocument/2006/relationships/hyperlink" Target="http://qikan.cqvip.com/article/detail.aspx?id=664239722&amp;from=zk_search" TargetMode="External"/><Relationship Id="rId24" Type="http://schemas.openxmlformats.org/officeDocument/2006/relationships/hyperlink" Target="http://epub.cnki.net/kns/detail/detail.aspx?recid=&amp;filename=LCXH200804017&amp;dbname=CJFD2008&amp;dbcode=CJFD&amp;id=&amp;file=LCXH200804017" TargetMode="External"/><Relationship Id="rId239" Type="http://schemas.openxmlformats.org/officeDocument/2006/relationships/hyperlink" Target="http://qikan.cqvip.com/article/detail.aspx?id=665581799&amp;from=zk_search" TargetMode="External"/><Relationship Id="rId238" Type="http://schemas.openxmlformats.org/officeDocument/2006/relationships/hyperlink" Target="http://qikan.cqvip.com/article/detail.aspx?id=663678313&amp;from=zk_search" TargetMode="External"/><Relationship Id="rId237" Type="http://schemas.openxmlformats.org/officeDocument/2006/relationships/hyperlink" Target="http://qikan.cqvip.com/zk/search.aspx?key=A%3d%5b%e5%94%90%e6%96%87%5d&amp;from=zk_search" TargetMode="External"/><Relationship Id="rId236" Type="http://schemas.openxmlformats.org/officeDocument/2006/relationships/hyperlink" Target="http://qikan.cqvip.com/article/detail.aspx?id=666107601&amp;from=zk_search" TargetMode="External"/><Relationship Id="rId235" Type="http://schemas.openxmlformats.org/officeDocument/2006/relationships/hyperlink" Target="http://qikan.cqvip.com/article/detail.aspx?id=665434536&amp;from=zk_search" TargetMode="External"/><Relationship Id="rId234" Type="http://schemas.openxmlformats.org/officeDocument/2006/relationships/hyperlink" Target="http://qikan.cqvip.com/article/detail.aspx?id=666920412&amp;from=zk_search" TargetMode="External"/><Relationship Id="rId233" Type="http://schemas.openxmlformats.org/officeDocument/2006/relationships/hyperlink" Target="http://qikan.cqvip.com/article/detail.aspx?id=665605689&amp;from=zk_search" TargetMode="External"/><Relationship Id="rId232" Type="http://schemas.openxmlformats.org/officeDocument/2006/relationships/hyperlink" Target="http://qikan.cqvip.com/article/detail.aspx?id=664649485&amp;from=zk_search" TargetMode="External"/><Relationship Id="rId231" Type="http://schemas.openxmlformats.org/officeDocument/2006/relationships/hyperlink" Target="http://qikan.cqvip.com/article/detail.aspx?id=665793162&amp;from=zk_search" TargetMode="External"/><Relationship Id="rId230" Type="http://schemas.openxmlformats.org/officeDocument/2006/relationships/hyperlink" Target="http://qikan.cqvip.com/article/detail.aspx?id=667660222&amp;from=zk_search" TargetMode="External"/><Relationship Id="rId23" Type="http://schemas.openxmlformats.org/officeDocument/2006/relationships/hyperlink" Target="http://epub.cnki.net/kns/detail/detail.aspx?recid=&amp;filename=ZWCW200604003&amp;dbname=cjfd2006&amp;dbcode=CJFD&amp;id=&amp;file=ZWCW200604003" TargetMode="External"/><Relationship Id="rId229" Type="http://schemas.openxmlformats.org/officeDocument/2006/relationships/hyperlink" Target="http://qikan.cqvip.com/article/detail.aspx?id=665988338&amp;from=zk_search" TargetMode="External"/><Relationship Id="rId228" Type="http://schemas.openxmlformats.org/officeDocument/2006/relationships/hyperlink" Target="http://epub.cnki.net/kns/detail/detail.aspx?recid=&amp;FileName=YXSJ201505002&amp;DbName=CJFD2015&amp;DbCode=CJFD&amp;id=&amp;file=YXSJ201505002" TargetMode="External"/><Relationship Id="rId227" Type="http://schemas.openxmlformats.org/officeDocument/2006/relationships/hyperlink" Target="http://epub.cnki.net/kns/detail/detail.aspx?recid=&amp;filename=NKJW201501003&amp;dbname=CJFD2015&amp;dbcode=CJFD&amp;id=&amp;file=NKJW201501003" TargetMode="External"/><Relationship Id="rId226" Type="http://schemas.openxmlformats.org/officeDocument/2006/relationships/hyperlink" Target="http://epub.cnki.net/kns/detail/detail.aspx?recid=&amp;FileName=XXHB201504010&amp;DbName=CJFD2015&amp;DbCode=CJFD&amp;id=&amp;file=XXHB201504010" TargetMode="External"/><Relationship Id="rId225" Type="http://schemas.openxmlformats.org/officeDocument/2006/relationships/hyperlink" Target="http://epub.cnki.net/kns/detail/detail.aspx?recid=&amp;filename=WIEC201503012&amp;dbname=CJFD2015&amp;dbcode=CJFD&amp;id=&amp;file=WIEC201503012" TargetMode="External"/><Relationship Id="rId224" Type="http://schemas.openxmlformats.org/officeDocument/2006/relationships/hyperlink" Target="http://epub.cnki.net/kns/detail/detail.aspx?recid=&amp;FileName=HNYY201504014&amp;DbName=CJFD2015&amp;DbCode=CJFD&amp;id=&amp;file=HNYY201504014" TargetMode="External"/><Relationship Id="rId223" Type="http://schemas.openxmlformats.org/officeDocument/2006/relationships/hyperlink" Target="http://epub.cnki.net/kns/detail/detail.aspx?recid=&amp;filename=XDKF201502027&amp;dbname=CJFD2015&amp;dbcode=CJFD&amp;id=&amp;file=XDKF201502027" TargetMode="External"/><Relationship Id="rId222" Type="http://schemas.openxmlformats.org/officeDocument/2006/relationships/hyperlink" Target="http://epub.cnki.net/kns/detail/detail.aspx?recid=&amp;FileName=WIEC201501009&amp;DbName=CJFD2015&amp;DbCode=CJFD&amp;id=&amp;file=WIEC201501009" TargetMode="External"/><Relationship Id="rId221" Type="http://schemas.openxmlformats.org/officeDocument/2006/relationships/hyperlink" Target="http://epub.cnki.net/kns/detail/detail.aspx?recid=&amp;filename=JXYB201503027&amp;dbname=CJFD2015&amp;dbcode=CJFD&amp;id=&amp;file=JXYB201503027" TargetMode="External"/><Relationship Id="rId220" Type="http://schemas.openxmlformats.org/officeDocument/2006/relationships/hyperlink" Target="http://epub.cnki.net/kns/detail/detail.aspx?recid=&amp;filename=XHYX201502013&amp;dbname=CJFD2015&amp;dbcode=CJFD&amp;id=&amp;file=XHYX201502013" TargetMode="External"/><Relationship Id="rId22" Type="http://schemas.openxmlformats.org/officeDocument/2006/relationships/hyperlink" Target="http://epub.cnki.net/kns/detail/detail.aspx?recid=&amp;FileName=JFJY200609008&amp;DbName=cjfd2006&amp;DbCode=CJFD&amp;id=&amp;file=JFJY200609008" TargetMode="External"/><Relationship Id="rId219" Type="http://schemas.openxmlformats.org/officeDocument/2006/relationships/hyperlink" Target="http://epub.cnki.net/kns/detail/detail.aspx?recid=&amp;FileName=ZHPD201505006&amp;DbName=CJFD2015&amp;DbCode=CJFD&amp;id=&amp;file=ZHPD201505006" TargetMode="External"/><Relationship Id="rId218" Type="http://schemas.openxmlformats.org/officeDocument/2006/relationships/hyperlink" Target="http://epub.cnki.net/kns/detail/detail.aspx?recid=&amp;filename=KMYX201502039&amp;dbname=CJFD2015&amp;dbcode=CJFD&amp;id=&amp;file=KMYX201502039" TargetMode="External"/><Relationship Id="rId217" Type="http://schemas.openxmlformats.org/officeDocument/2006/relationships/hyperlink" Target="http://epub.cnki.net/kns/detail/detail.aspx?recid=&amp;filename=JXUY201518133&amp;dbname=CJFD2015&amp;dbcode=CJFD&amp;id=&amp;file=JXUY201518133" TargetMode="External"/><Relationship Id="rId216" Type="http://schemas.openxmlformats.org/officeDocument/2006/relationships/hyperlink" Target="http://epub.cnki.net/kns/detail/detail.aspx?recid=&amp;filename=XDXH201506007&amp;dbname=CJFD2015&amp;dbcode=CJFD&amp;id=&amp;file=XDXH201506007" TargetMode="External"/><Relationship Id="rId215" Type="http://schemas.openxmlformats.org/officeDocument/2006/relationships/hyperlink" Target="http://epub.cnki.net/kns/detail/detail.aspx?recid=&amp;filename=SYNK201509004&amp;dbname=CJFD2015&amp;dbcode=CJFD&amp;id=&amp;file=SYNK201509004" TargetMode="External"/><Relationship Id="rId214" Type="http://schemas.openxmlformats.org/officeDocument/2006/relationships/hyperlink" Target="http://epub.cnki.net/kns/detail/detail.aspx?recid=&amp;FileName=XYWS201509023&amp;DbName=CJFD2015&amp;DbCode=CJFD&amp;id=&amp;file=XYWS201509023" TargetMode="External"/><Relationship Id="rId213" Type="http://schemas.openxmlformats.org/officeDocument/2006/relationships/hyperlink" Target="http://epub.cnki.net/kns/detail/detail.aspx?recid=&amp;filename=WCBX201505040&amp;dbname=CJFD2015&amp;dbcode=CJFD&amp;id=&amp;file=WCBX201505040" TargetMode="External"/><Relationship Id="rId212" Type="http://schemas.openxmlformats.org/officeDocument/2006/relationships/hyperlink" Target="http://epub.cnki.net/kns/detail/detail.aspx?recid=&amp;FileName=WCBX201509004&amp;DbName=CJFD2015&amp;DbCode=CJFD&amp;id=&amp;file=WCBX201509004" TargetMode="External"/><Relationship Id="rId211" Type="http://schemas.openxmlformats.org/officeDocument/2006/relationships/hyperlink" Target="http://epub.cnki.net/kns/detail/detail.aspx?recid=&amp;FileName=AHLC201501056&amp;DbName=CJFD2015&amp;DbCode=CJFD&amp;id=&amp;file=AHLC201501056" TargetMode="External"/><Relationship Id="rId210" Type="http://schemas.openxmlformats.org/officeDocument/2006/relationships/hyperlink" Target="http://epub.cnki.net/kns/detail/detail.aspx?recid=&amp;filename=GWXH201505003&amp;dbname=CJFD2015&amp;dbcode=CJFD&amp;id=&amp;file=GWXH201505003" TargetMode="External"/><Relationship Id="rId21" Type="http://schemas.openxmlformats.org/officeDocument/2006/relationships/hyperlink" Target="http://epub.cnki.net/kns/detail/detail.aspx?recid=&amp;filename=ZXWC2006Z1046&amp;dbname=cjfd2006&amp;dbcode=CJFD&amp;id=&amp;file=ZXWC2006Z1046" TargetMode="External"/><Relationship Id="rId209" Type="http://schemas.openxmlformats.org/officeDocument/2006/relationships/hyperlink" Target="http://epub.cnki.net/kns/detail/detail.aspx?recid=&amp;filename=ZSEK201506021&amp;dbname=CJFD2015&amp;dbcode=CJFD&amp;id=&amp;file=ZSEK201506021" TargetMode="External"/><Relationship Id="rId208" Type="http://schemas.openxmlformats.org/officeDocument/2006/relationships/hyperlink" Target="http://epub.cnki.net/kns/detail/detail.aspx?recid=&amp;FileName=CDYU201506028&amp;DbName=CJFD2015&amp;DbCode=CJFD&amp;id=&amp;file=CDYU201506028" TargetMode="External"/><Relationship Id="rId207" Type="http://schemas.openxmlformats.org/officeDocument/2006/relationships/hyperlink" Target="http://epub.cnki.net/kns/detail/detail.aspx?recid=&amp;FileName=LNBJ201503030&amp;DbName=CJFD2015&amp;DbCode=CJFD&amp;id=&amp;file=LNBJ201503030" TargetMode="External"/><Relationship Id="rId206" Type="http://schemas.openxmlformats.org/officeDocument/2006/relationships/hyperlink" Target="http://epub.cnki.net/kns/detail/detail.aspx?recid=&amp;filename=AHYY201507051&amp;dbname=CJFD2015&amp;dbcode=CJFD&amp;id=&amp;file=AHYY201507051" TargetMode="External"/><Relationship Id="rId205" Type="http://schemas.openxmlformats.org/officeDocument/2006/relationships/hyperlink" Target="http://epub.cnki.net/kns/detail/detail.aspx?recid=&amp;FileName=XXHB201502009&amp;DbName=CJFD2015&amp;DbCode=CJFD&amp;id=&amp;file=XXHB201502009" TargetMode="External"/><Relationship Id="rId204" Type="http://schemas.openxmlformats.org/officeDocument/2006/relationships/hyperlink" Target="http://epub.cnki.net/kns/detail/detail.aspx?recid=&amp;filename=XXHB201526002&amp;dbname=CJFD2015&amp;dbcode=CJFD&amp;id=&amp;file=XXHB201526002" TargetMode="External"/><Relationship Id="rId203" Type="http://schemas.openxmlformats.org/officeDocument/2006/relationships/hyperlink" Target="http://epub.cnki.net/kns/detail/detail.aspx?recid=&amp;filename=XXHB201523011&amp;dbname=CJFD2015&amp;dbcode=CJFD&amp;id=&amp;file=XXHB201523011" TargetMode="External"/><Relationship Id="rId202" Type="http://schemas.openxmlformats.org/officeDocument/2006/relationships/hyperlink" Target="http://epub.cnki.net/kns/detail/detail.aspx?recid=&amp;FileName=HXYX201503048&amp;DbName=CJFD2015&amp;DbCode=CJFD&amp;id=&amp;file=HXYX201503048" TargetMode="External"/><Relationship Id="rId201" Type="http://schemas.openxmlformats.org/officeDocument/2006/relationships/hyperlink" Target="http://epub.cnki.net/kns/detail/detail.aspx?recid=&amp;filename=GSYY201502008&amp;dbname=CJFD2015&amp;dbcode=CJFD&amp;id=&amp;file=GSYY201502008" TargetMode="External"/><Relationship Id="rId200" Type="http://schemas.openxmlformats.org/officeDocument/2006/relationships/hyperlink" Target="http://epub.cnki.net/kns/detail/detail.aspx?recid=&amp;FileName=WCBX201501001&amp;DbName=CJFD2015&amp;DbCode=CJFD&amp;id=&amp;file=WCBX201501001" TargetMode="External"/><Relationship Id="rId20" Type="http://schemas.openxmlformats.org/officeDocument/2006/relationships/hyperlink" Target="http://epub.cnki.net/kns/detail/detail.aspx?recid=&amp;FileName=ZZLC201004015&amp;DbName=CJFD2010&amp;DbCode=CJFD&amp;id=&amp;file=ZZLC201004015" TargetMode="External"/><Relationship Id="rId2" Type="http://schemas.openxmlformats.org/officeDocument/2006/relationships/drawing" Target="../drawings/drawing1.xml"/><Relationship Id="rId199" Type="http://schemas.openxmlformats.org/officeDocument/2006/relationships/hyperlink" Target="http://epub.cnki.net/kns/detail/detail.aspx?recid=&amp;filename=JTYX201501013&amp;dbname=CJFD2015&amp;dbcode=CJFD&amp;id=&amp;file=JTYX201501013" TargetMode="External"/><Relationship Id="rId198" Type="http://schemas.openxmlformats.org/officeDocument/2006/relationships/hyperlink" Target="http://epub.cnki.net/kns/detail/detail.aspx?recid=&amp;filename=ZSSA201534059&amp;dbname=CJFD2015&amp;dbcode=CJFD&amp;id=&amp;file=ZSSA201534059" TargetMode="External"/><Relationship Id="rId197" Type="http://schemas.openxmlformats.org/officeDocument/2006/relationships/hyperlink" Target="http://epub.cnki.net/kns/detail/detail.aspx?recid=&amp;FileName=JKXS201512229&amp;DbName=CJFD2015&amp;DbCode=CJFD&amp;id=&amp;file=JKXS201512229" TargetMode="External"/><Relationship Id="rId196" Type="http://schemas.openxmlformats.org/officeDocument/2006/relationships/hyperlink" Target="http://epub.cnki.net/kns/detail/detail.aspx?recid=&amp;filename=XDJH201525031&amp;dbname=CJFD2015&amp;dbcode=CJFD&amp;id=&amp;file=XDJH201525031" TargetMode="External"/><Relationship Id="rId195" Type="http://schemas.openxmlformats.org/officeDocument/2006/relationships/hyperlink" Target="http://epub.cnki.net/kns/detail/detail.aspx?recid=&amp;FileName=JTHS201531014&amp;DbName=CJFD2015&amp;DbCode=CJFD&amp;id=&amp;file=JTHS201531014" TargetMode="External"/><Relationship Id="rId194" Type="http://schemas.openxmlformats.org/officeDocument/2006/relationships/hyperlink" Target="http://epub.cnki.net/kns/detail/detail.aspx?recid=&amp;filename=YYDB201511042&amp;dbname=CJFD2015&amp;dbcode=CJFD&amp;id=&amp;file=YYDB201511042" TargetMode="External"/><Relationship Id="rId193" Type="http://schemas.openxmlformats.org/officeDocument/2006/relationships/hyperlink" Target="http://epub.cnki.net/kns/detail/detail.aspx?recid=&amp;FileName=JYYL201501059&amp;DbName=CJFD2015&amp;DbCode=CJFD&amp;id=&amp;file=JYYL201501059" TargetMode="External"/><Relationship Id="rId192" Type="http://schemas.openxmlformats.org/officeDocument/2006/relationships/hyperlink" Target="http://epub.cnki.net/kns/detail/detail.aspx?recid=&amp;filename=ZGUD201527007&amp;dbname=CJFD2015&amp;dbcode=CJFD&amp;id=&amp;file=ZGUD201527007" TargetMode="External"/><Relationship Id="rId191" Type="http://schemas.openxmlformats.org/officeDocument/2006/relationships/hyperlink" Target="http://epub.cnki.net/kns/detail/detail.aspx?recid=&amp;FileName=YYXK201526008&amp;DbName=CJFD2015&amp;DbCode=CJFD&amp;id=&amp;file=YYXK201526008" TargetMode="External"/><Relationship Id="rId190" Type="http://schemas.openxmlformats.org/officeDocument/2006/relationships/hyperlink" Target="http://epub.cnki.net/kns/detail/detail.aspx?recid=&amp;filename=GQYK201505006&amp;dbname=CJFD2015&amp;dbcode=CJFD&amp;id=&amp;file=GQYK201505006" TargetMode="External"/><Relationship Id="rId19" Type="http://schemas.openxmlformats.org/officeDocument/2006/relationships/hyperlink" Target="http://epub.cnki.net/kns/detail/detail.aspx?recid=&amp;FileName=YXLL199810030&amp;DbName=CJFD1998&amp;DbCode=CJFD&amp;id=&amp;file=YXLL199810030" TargetMode="External"/><Relationship Id="rId189" Type="http://schemas.openxmlformats.org/officeDocument/2006/relationships/hyperlink" Target="http://epub.cnki.net/kns/detail/detail.aspx?recid=&amp;FileName=SYLC201520017&amp;DbName=CJFD2015&amp;DbCode=CJFD&amp;id=&amp;file=SYLC201520017" TargetMode="External"/><Relationship Id="rId188" Type="http://schemas.openxmlformats.org/officeDocument/2006/relationships/hyperlink" Target="http://epub.cnki.net/kns/detail/detail.aspx?recid=&amp;filename=ZGYF201510040&amp;dbname=CJFD2015&amp;dbcode=CJFD&amp;id=&amp;file=ZGYF201510040" TargetMode="External"/><Relationship Id="rId187" Type="http://schemas.openxmlformats.org/officeDocument/2006/relationships/hyperlink" Target="http://epub.cnki.net/kns/detail/detail.aspx?recid=&amp;FileName=DCGM201502006&amp;DbName=CJFD2015&amp;DbCode=CJFD&amp;id=&amp;file=DCGM201502006" TargetMode="External"/><Relationship Id="rId186" Type="http://schemas.openxmlformats.org/officeDocument/2006/relationships/hyperlink" Target="http://epub.cnki.net/kns/detail/detail.aspx?recid=&amp;filename=KGYY201506028&amp;dbname=CJFDTEMP&amp;dbcode=CJFD&amp;id=&amp;file=KGYY201506028" TargetMode="External"/><Relationship Id="rId185" Type="http://schemas.openxmlformats.org/officeDocument/2006/relationships/hyperlink" Target="http://epub.cnki.net/kns/detail/detail.aspx?recid=&amp;FileName=CQYX201530056&amp;DbName=CJFD2015&amp;DbCode=CJFD&amp;id=&amp;file=CQYX201530056" TargetMode="External"/><Relationship Id="rId184" Type="http://schemas.openxmlformats.org/officeDocument/2006/relationships/hyperlink" Target="http://epub.cnki.net/kns/detail/detail.aspx?recid=&amp;filename=JSZY201504028&amp;dbname=CJFD2015&amp;dbcode=CJFD&amp;id=&amp;file=JSZY201504028" TargetMode="External"/><Relationship Id="rId183" Type="http://schemas.openxmlformats.org/officeDocument/2006/relationships/hyperlink" Target="http://epub.cnki.net/kns/detail/detail.aspx?recid=&amp;FileName=SYYZ201517067&amp;DbName=CJFD2015&amp;DbCode=CJFD&amp;id=&amp;file=SYYZ201517067" TargetMode="External"/><Relationship Id="rId182" Type="http://schemas.openxmlformats.org/officeDocument/2006/relationships/hyperlink" Target="http://epub.cnki.net/kns/detail/detail.aspx?recid=&amp;filename=XDXH201506027&amp;dbname=CJFD2015&amp;dbcode=CJFD&amp;id=&amp;file=XDXH201506027" TargetMode="External"/><Relationship Id="rId181" Type="http://schemas.openxmlformats.org/officeDocument/2006/relationships/hyperlink" Target="http://epub.cnki.net/kns/detail/detail.aspx?recid=&amp;FileName=NCWS201502029&amp;DbName=CJFD2015&amp;DbCode=CJFD&amp;id=&amp;file=NCWS201502029" TargetMode="External"/><Relationship Id="rId180" Type="http://schemas.openxmlformats.org/officeDocument/2006/relationships/hyperlink" Target="http://epub.cnki.net/kns/detail/detail.aspx?recid=&amp;filename=GWXH201504001&amp;dbname=CJFD2015&amp;dbcode=CJFD&amp;id=&amp;file=GWXH201504001" TargetMode="External"/><Relationship Id="rId18" Type="http://schemas.openxmlformats.org/officeDocument/2006/relationships/hyperlink" Target="http://epub.cnki.net/kns/detail/detail.aspx?recid=&amp;filename=NOTH801.028&amp;dbname=CJFD1998&amp;dbcode=CJFD&amp;id=&amp;file=NOTH801.028" TargetMode="External"/><Relationship Id="rId179" Type="http://schemas.openxmlformats.org/officeDocument/2006/relationships/hyperlink" Target="http://epub.cnki.net/kns/detail/detail.aspx?recid=&amp;FileName=LCPW201503023&amp;DbName=CJFD2015&amp;DbCode=CJFD&amp;id=&amp;file=LCPW201503023" TargetMode="External"/><Relationship Id="rId178" Type="http://schemas.openxmlformats.org/officeDocument/2006/relationships/hyperlink" Target="http://epub.cnki.net/kns/detail/detail.aspx?recid=&amp;filename=SWCX201531026&amp;dbname=CJFD2015&amp;dbcode=CJFD&amp;id=&amp;file=SWCX201531026" TargetMode="External"/><Relationship Id="rId177" Type="http://schemas.openxmlformats.org/officeDocument/2006/relationships/hyperlink" Target="http://epub.cnki.net/kns/detail/detail.aspx?recid=&amp;FileName=HNYX201506046&amp;DbName=CJFD2015&amp;DbCode=CJFD&amp;id=&amp;file=HNYX201506046" TargetMode="External"/><Relationship Id="rId176" Type="http://schemas.openxmlformats.org/officeDocument/2006/relationships/hyperlink" Target="http://epub.cnki.net/kns/detail/detail.aspx?recid=&amp;filename=YJYX201503028&amp;dbname=CJFD2015&amp;dbcode=CJFD&amp;id=&amp;file=YJYX201503028" TargetMode="External"/><Relationship Id="rId175" Type="http://schemas.openxmlformats.org/officeDocument/2006/relationships/hyperlink" Target="http://epub.cnki.net/kns/detail/detail.aspx?recid=&amp;FileName=XDZD201523042&amp;DbName=CJFD2015&amp;DbCode=CJFD&amp;id=&amp;file=XDZD201523042" TargetMode="External"/><Relationship Id="rId174" Type="http://schemas.openxmlformats.org/officeDocument/2006/relationships/hyperlink" Target="http://epub.cnki.net/kns/detail/detail.aspx?recid=&amp;filename=HNZY201505096&amp;dbname=CJFD2015&amp;dbcode=CJFD&amp;id=&amp;file=HNZY201505096" TargetMode="External"/><Relationship Id="rId173" Type="http://schemas.openxmlformats.org/officeDocument/2006/relationships/hyperlink" Target="http://epub.cnki.net/kns/detail/detail.aspx?recid=&amp;FileName=WMIA201555038&amp;DbName=CJFD2015&amp;DbCode=CJFD&amp;id=&amp;file=WMIA201555038" TargetMode="External"/><Relationship Id="rId172" Type="http://schemas.openxmlformats.org/officeDocument/2006/relationships/hyperlink" Target="http://epub.cnki.net/kns/detail/detail.aspx?recid=&amp;filename=JXUY201516128&amp;dbname=CJFD2015&amp;dbcode=CJFD&amp;id=&amp;file=JXUY201516128" TargetMode="External"/><Relationship Id="rId171" Type="http://schemas.openxmlformats.org/officeDocument/2006/relationships/hyperlink" Target="http://epub.cnki.net/kns/detail/detail.aspx?recid=&amp;FileName=QYWA201517012&amp;DbName=CJFD2015&amp;DbCode=CJFD&amp;id=&amp;file=QYWA201517012" TargetMode="External"/><Relationship Id="rId170" Type="http://schemas.openxmlformats.org/officeDocument/2006/relationships/hyperlink" Target="http://epub.cnki.net/kns/detail/detail.aspx?recid=&amp;filename=YXQY201504021&amp;dbname=CJFD2015&amp;dbcode=CJFD&amp;id=&amp;file=YXQY201504021" TargetMode="External"/><Relationship Id="rId17" Type="http://schemas.openxmlformats.org/officeDocument/2006/relationships/hyperlink" Target="http://epub.cnki.net/kns/detail/detail.aspx?recid=&amp;FileName=GZYI199803041&amp;DbName=CJFD1998&amp;DbCode=CJFD&amp;id=&amp;file=GZYI199803041" TargetMode="External"/><Relationship Id="rId169" Type="http://schemas.openxmlformats.org/officeDocument/2006/relationships/hyperlink" Target="http://epub.cnki.net/kns/detail/detail.aspx?recid=&amp;filename=JSZY201503044&amp;dbname=CJFD2015&amp;dbcode=CJFD&amp;id=&amp;file=JSZY201503044" TargetMode="External"/><Relationship Id="rId168" Type="http://schemas.openxmlformats.org/officeDocument/2006/relationships/hyperlink" Target="http://epub.cnki.net/kns/detail/detail.aspx?recid=&amp;FileName=JXUY201530054&amp;DbName=CJFD2015&amp;DbCode=CJFD&amp;id=&amp;file=JXUY201530054" TargetMode="External"/><Relationship Id="rId167" Type="http://schemas.openxmlformats.org/officeDocument/2006/relationships/hyperlink" Target="http://epub.cnki.net/kns/detail/detail.aspx?recid=&amp;filename=WCBX201511033&amp;dbname=CJFD2015&amp;dbcode=CJFD&amp;id=&amp;file=WCBX201511033" TargetMode="External"/><Relationship Id="rId166" Type="http://schemas.openxmlformats.org/officeDocument/2006/relationships/hyperlink" Target="http://epub.cnki.net/kns/detail/detail.aspx?recid=&amp;FileName=JXUY201505100&amp;DbName=CJFD2015&amp;DbCode=CJFD&amp;id=&amp;file=JXUY201505100" TargetMode="External"/><Relationship Id="rId165" Type="http://schemas.openxmlformats.org/officeDocument/2006/relationships/hyperlink" Target="http://epub.cnki.net/kns/detail/detail.aspx?recid=&amp;filename=XYWS201518047&amp;dbname=CJFD2015&amp;dbcode=CJFD&amp;id=&amp;file=XYWS201518047" TargetMode="External"/><Relationship Id="rId164" Type="http://schemas.openxmlformats.org/officeDocument/2006/relationships/hyperlink" Target="http://epub.cnki.net/kns/detail/detail.aspx?recid=&amp;FileName=SYLC201519014&amp;DbName=CJFD2015&amp;DbCode=CJFD&amp;id=&amp;file=SYLC201519014" TargetMode="External"/><Relationship Id="rId163" Type="http://schemas.openxmlformats.org/officeDocument/2006/relationships/hyperlink" Target="http://epub.cnki.net/kns/detail/detail.aspx?recid=&amp;filename=ZJZZ201508055&amp;dbname=CJFD2015&amp;dbcode=CJFD&amp;id=&amp;file=ZJZZ201508055" TargetMode="External"/><Relationship Id="rId162" Type="http://schemas.openxmlformats.org/officeDocument/2006/relationships/hyperlink" Target="http://epub.cnki.net/kns/detail/detail.aspx?recid=&amp;FileName=WSBZ201501158&amp;DbName=CJFD2015&amp;DbCode=CJFD&amp;id=&amp;file=WSBZ201501158" TargetMode="External"/><Relationship Id="rId161" Type="http://schemas.openxmlformats.org/officeDocument/2006/relationships/hyperlink" Target="http://epub.cnki.net/kns/detail/detail.aspx?recid=&amp;filename=ZYSG201503040&amp;dbname=CJFD2015&amp;dbcode=CJFD&amp;id=&amp;file=ZYSG201503040" TargetMode="External"/><Relationship Id="rId160" Type="http://schemas.openxmlformats.org/officeDocument/2006/relationships/hyperlink" Target="http://epub.cnki.net/kns/detail/detail.aspx?recid=&amp;FileName=YXQY201505023&amp;DbName=CJFD2015&amp;DbCode=CJFD&amp;id=&amp;file=YXQY201505023" TargetMode="External"/><Relationship Id="rId16" Type="http://schemas.openxmlformats.org/officeDocument/2006/relationships/hyperlink" Target="http://epub.cnki.net/kns/detail/detail.aspx?recid=&amp;filename=TJYZ199802024&amp;dbname=CJFD1998&amp;dbcode=CJFD&amp;id=&amp;file=TJYZ199802024" TargetMode="External"/><Relationship Id="rId159" Type="http://schemas.openxmlformats.org/officeDocument/2006/relationships/hyperlink" Target="http://epub.cnki.net/kns/detail/detail.aspx?recid=&amp;filename=ZSSA201518035&amp;dbname=CJFD2015&amp;dbcode=CJFD&amp;id=&amp;file=ZSSA201518035" TargetMode="External"/><Relationship Id="rId158" Type="http://schemas.openxmlformats.org/officeDocument/2006/relationships/hyperlink" Target="http://epub.cnki.net/kns/detail/detail.aspx?recid=&amp;FileName=YIYA201505010&amp;DbName=CJFD2015&amp;DbCode=CJFD&amp;id=&amp;file=YIYA201505010" TargetMode="External"/><Relationship Id="rId157" Type="http://schemas.openxmlformats.org/officeDocument/2006/relationships/hyperlink" Target="http://epub.cnki.net/kns/detail/detail.aspx?recid=&amp;filename=XDJH201531014&amp;dbname=CJFD2015&amp;dbcode=CJFD&amp;id=&amp;file=XDJH201531014" TargetMode="External"/><Relationship Id="rId156" Type="http://schemas.openxmlformats.org/officeDocument/2006/relationships/hyperlink" Target="http://epub.cnki.net/kns/detail/detail.aspx?recid=&amp;FileName=ZGYA201523046&amp;DbName=CJFD2015&amp;DbCode=CJFD&amp;id=&amp;file=ZGYA201523046" TargetMode="External"/><Relationship Id="rId155" Type="http://schemas.openxmlformats.org/officeDocument/2006/relationships/hyperlink" Target="http://epub.cnki.net/kns/detail/detail.aspx?recid=&amp;filename=JYYL201502049&amp;dbname=CJFD2015&amp;dbcode=CJFD&amp;id=&amp;file=JYYL201502049" TargetMode="External"/><Relationship Id="rId154" Type="http://schemas.openxmlformats.org/officeDocument/2006/relationships/hyperlink" Target="http://epub.cnki.net/kns/detail/detail.aspx?recid=&amp;FileName=WCBX201509010&amp;DbName=CJFD2015&amp;DbCode=CJFD&amp;id=&amp;file=WCBX201509010" TargetMode="External"/><Relationship Id="rId153" Type="http://schemas.openxmlformats.org/officeDocument/2006/relationships/hyperlink" Target="http://epub.cnki.net/kns/detail/detail.aspx?recid=&amp;filename=ZGZX201501018&amp;dbname=CJFD2015&amp;dbcode=CJFD&amp;id=&amp;file=ZGZX201501018" TargetMode="External"/><Relationship Id="rId152" Type="http://schemas.openxmlformats.org/officeDocument/2006/relationships/hyperlink" Target="http://epub.cnki.net/kns/detail/detail.aspx?recid=&amp;FileName=PLHY201535004&amp;DbName=CJFD2015&amp;DbCode=CJFD&amp;id=&amp;file=PLHY201535004" TargetMode="External"/><Relationship Id="rId151" Type="http://schemas.openxmlformats.org/officeDocument/2006/relationships/hyperlink" Target="http://epub.cnki.net/kns/detail/detail.aspx?recid=&amp;FileName=ZPWL201509029&amp;DbName=CJFD2015&amp;DbCode=CJFD&amp;id=&amp;file=ZPWL201509029" TargetMode="External"/><Relationship Id="rId150" Type="http://schemas.openxmlformats.org/officeDocument/2006/relationships/hyperlink" Target="http://epub.cnki.net/kns/detail/detail.aspx?recid=&amp;filename=WIEC201505012&amp;dbname=CJFD2015&amp;dbcode=CJFD&amp;id=&amp;file=WIEC201505012" TargetMode="External"/><Relationship Id="rId15" Type="http://schemas.openxmlformats.org/officeDocument/2006/relationships/hyperlink" Target="http://epub.cnki.net/kns/detail/detail.aspx?recid=&amp;FileName=SDYY806.051&amp;DbName=CJFD1998&amp;DbCode=CJFD&amp;id=&amp;file=SDYY806.051" TargetMode="External"/><Relationship Id="rId149" Type="http://schemas.openxmlformats.org/officeDocument/2006/relationships/hyperlink" Target="http://epub.cnki.net/kns/detail/detail.aspx?recid=&amp;filename=CWCN201506020&amp;dbname=CJFD2015&amp;dbcode=CJFD&amp;id=&amp;file=CWCN201506020" TargetMode="External"/><Relationship Id="rId148" Type="http://schemas.openxmlformats.org/officeDocument/2006/relationships/hyperlink" Target="http://epub.cnki.net/kns/detail/detail.aspx?recid=&amp;FileName=DDKZ201510016&amp;DbName=CJFD2015&amp;DbCode=CJFD&amp;id=&amp;file=DDKZ201510016" TargetMode="External"/><Relationship Id="rId147" Type="http://schemas.openxmlformats.org/officeDocument/2006/relationships/hyperlink" Target="http://202.115.54.26:8088/C/Periodical-zgwcwkzz.aspx" TargetMode="External"/><Relationship Id="rId146" Type="http://schemas.openxmlformats.org/officeDocument/2006/relationships/hyperlink" Target="http://epub.cnki.net/kns/detail/detail.aspx?recid=&amp;filename=ZGWS201107028&amp;dbname=CJFD2011&amp;dbcode=CJFD&amp;id=&amp;file=ZGWS201107028" TargetMode="External"/><Relationship Id="rId145" Type="http://schemas.openxmlformats.org/officeDocument/2006/relationships/hyperlink" Target="http://epub.cnki.net/kns/detail/detail.aspx?recid=&amp;FileName=ZHEK200704004&amp;DbName=CJFD2007&amp;DbCode=CJFD&amp;id=&amp;file=ZHEK200704004" TargetMode="External"/><Relationship Id="rId144" Type="http://schemas.openxmlformats.org/officeDocument/2006/relationships/hyperlink" Target="http://epub.cnki.net/kns/detail/detail.aspx?recid=&amp;filename=YYXK201309076&amp;dbname=CJFD2013&amp;dbcode=CJFD&amp;id=&amp;file=YYXK201309076" TargetMode="External"/><Relationship Id="rId143" Type="http://schemas.openxmlformats.org/officeDocument/2006/relationships/hyperlink" Target="http://epub.cnki.net/kns/detail/detail.aspx?recid=&amp;FileName=CWCN201205019&amp;DbName=CJFD2012&amp;DbCode=CJFD&amp;id=&amp;file=CWCN201205019" TargetMode="External"/><Relationship Id="rId142" Type="http://schemas.openxmlformats.org/officeDocument/2006/relationships/hyperlink" Target="http://epub.cnki.net/kns/detail/detail.aspx?recid=&amp;filename=ZGWK201311029&amp;dbname=CJFD2013&amp;dbcode=CJFD&amp;id=&amp;file=ZGWK201311029" TargetMode="External"/><Relationship Id="rId141" Type="http://schemas.openxmlformats.org/officeDocument/2006/relationships/hyperlink" Target="http://epub.cnki.net/kns/detail/detail.aspx?recid=&amp;filename=HAIN201210036&amp;dbname=CJFD2012&amp;dbcode=CJFD&amp;id=&amp;file=HAIN201210036" TargetMode="External"/><Relationship Id="rId140" Type="http://schemas.openxmlformats.org/officeDocument/2006/relationships/hyperlink" Target="http://epub.cnki.net/kns/detail/detail.aspx?recid=&amp;filename=JYJY201405013&amp;dbname=CJFD2014&amp;dbcode=CJFD&amp;id=&amp;file=JYJY201405013" TargetMode="External"/><Relationship Id="rId14" Type="http://schemas.openxmlformats.org/officeDocument/2006/relationships/hyperlink" Target="http://epub.cnki.net/kns/detail/detail.aspx?recid=&amp;filename=HNYD806.034&amp;dbname=CJFD1998&amp;dbcode=CJFD&amp;id=&amp;file=HNYD806.034" TargetMode="External"/><Relationship Id="rId139" Type="http://schemas.openxmlformats.org/officeDocument/2006/relationships/hyperlink" Target="http://epub.cnki.net/kns/detail/detail.aspx?recid=&amp;FileName=SYQK201107006&amp;DbName=CJFD2011&amp;DbCode=CJFD&amp;id=&amp;file=SYQK201107006" TargetMode="External"/><Relationship Id="rId138" Type="http://schemas.openxmlformats.org/officeDocument/2006/relationships/hyperlink" Target="http://epub.cnki.net/kns/detail/detail.aspx?recid=&amp;filename=SYQK201107031&amp;dbname=CJFD2011&amp;dbcode=CJFD&amp;id=&amp;file=SYQK201107031" TargetMode="External"/><Relationship Id="rId137" Type="http://schemas.openxmlformats.org/officeDocument/2006/relationships/hyperlink" Target="http://epub.cnki.net/kns/detail/detail.aspx?recid=&amp;FileName=DDKZ201408012&amp;DbName=CJFD2014&amp;DbCode=CJFD&amp;id=&amp;file=DDKZ201408012" TargetMode="External"/><Relationship Id="rId136" Type="http://schemas.openxmlformats.org/officeDocument/2006/relationships/hyperlink" Target="http://epub.cnki.net/kns/detail/detail.aspx?recid=&amp;filename=ZLYD201319090&amp;dbname=CJFD2013&amp;dbcode=CJFD&amp;id=&amp;file=ZLYD201319090" TargetMode="External"/><Relationship Id="rId135" Type="http://schemas.openxmlformats.org/officeDocument/2006/relationships/hyperlink" Target="http://epub.cnki.net/kns/detail/detail.aspx?recid=&amp;filename=XCYS201145052&amp;dbname=CJFD2011&amp;dbcode=CJFD&amp;id=&amp;file=XCYS201145052" TargetMode="External"/><Relationship Id="rId134" Type="http://schemas.openxmlformats.org/officeDocument/2006/relationships/hyperlink" Target="http://epub.cnki.net/kns/detail/detail.aspx?recid=&amp;FileName=SFCZ200803033&amp;DbName=CJFD2008&amp;DbCode=CJFD&amp;id=&amp;file=SFCZ200803033" TargetMode="External"/><Relationship Id="rId133" Type="http://schemas.openxmlformats.org/officeDocument/2006/relationships/hyperlink" Target="http://epub.cnki.net/kns/detail/detail.aspx?recid=&amp;filename=CWCN200803013&amp;dbname=CJFD2008&amp;dbcode=CJFD&amp;id=&amp;file=CWCN200803013" TargetMode="External"/><Relationship Id="rId132" Type="http://schemas.openxmlformats.org/officeDocument/2006/relationships/hyperlink" Target="http://epub.cnki.net/kns/detail/detail.aspx?recid=&amp;FileName=LCFC200720044&amp;DbName=CJFD2007&amp;DbCode=CJFD&amp;id=&amp;file=LCFC200720044" TargetMode="External"/><Relationship Id="rId131" Type="http://schemas.openxmlformats.org/officeDocument/2006/relationships/hyperlink" Target="http://epub.cnki.net/kns/detail/detail.aspx?recid=&amp;filename=XDFC201303008&amp;dbname=CJFD2013&amp;dbcode=CJFD&amp;id=&amp;file=XDFC201303008" TargetMode="External"/><Relationship Id="rId130" Type="http://schemas.openxmlformats.org/officeDocument/2006/relationships/hyperlink" Target="http://www.ncbi.nlm.nih.gov/pubmed/24394691" TargetMode="External"/><Relationship Id="rId13" Type="http://schemas.openxmlformats.org/officeDocument/2006/relationships/hyperlink" Target="http://epub.cnki.net/kns/detail/detail.aspx?recid=&amp;filename=XXHB199908050&amp;dbname=cjfd1999&amp;dbcode=CJFD&amp;id=&amp;file=XXHB199908050" TargetMode="External"/><Relationship Id="rId129" Type="http://schemas.openxmlformats.org/officeDocument/2006/relationships/hyperlink" Target="http://www.ncbi.nlm.nih.gov/pubmed/24576593" TargetMode="External"/><Relationship Id="rId128" Type="http://schemas.openxmlformats.org/officeDocument/2006/relationships/hyperlink" Target="http://www.ncbi.nlm.nih.gov/pubmed/24880961" TargetMode="External"/><Relationship Id="rId127" Type="http://schemas.openxmlformats.org/officeDocument/2006/relationships/hyperlink" Target="http://www.ncbi.nlm.nih.gov/pubmed/25072381" TargetMode="External"/><Relationship Id="rId126" Type="http://schemas.openxmlformats.org/officeDocument/2006/relationships/hyperlink" Target="http://www.ncbi.nlm.nih.gov/pubmed/25476432" TargetMode="External"/><Relationship Id="rId125" Type="http://schemas.openxmlformats.org/officeDocument/2006/relationships/hyperlink" Target="http://www.ncbi.nlm.nih.gov/pubmed/23608791" TargetMode="External"/><Relationship Id="rId124" Type="http://schemas.openxmlformats.org/officeDocument/2006/relationships/hyperlink" Target="http://www.ncbi.nlm.nih.gov/pubmed/23817447" TargetMode="External"/><Relationship Id="rId123" Type="http://schemas.openxmlformats.org/officeDocument/2006/relationships/hyperlink" Target="http://www.ncbi.nlm.nih.gov/pubmed/23884581" TargetMode="External"/><Relationship Id="rId122" Type="http://schemas.openxmlformats.org/officeDocument/2006/relationships/hyperlink" Target="http://epub.cnki.net/KNS/detail/detail.aspx?recid=&amp;filename=ZLYD201324148&amp;dbname=CJFD2013&amp;dbcode=CJFD&amp;id=&amp;file=ZLYD201324148" TargetMode="External"/><Relationship Id="rId121" Type="http://schemas.openxmlformats.org/officeDocument/2006/relationships/hyperlink" Target="http://epub.cnki.net/KNS/detail/detail.aspx?recid=&amp;FileName=GWXH201304019&amp;DbName=CJFD2013&amp;DbCode=CJFD&amp;id=&amp;file=GWXH201304019" TargetMode="External"/><Relationship Id="rId120" Type="http://schemas.openxmlformats.org/officeDocument/2006/relationships/hyperlink" Target="http://epub.cnki.net/KNS/detail/detail.aspx?recid=&amp;filename=XYZL201315066&amp;dbname=CJFD2013&amp;dbcode=CJFD&amp;id=&amp;file=XYZL201315066" TargetMode="External"/><Relationship Id="rId12" Type="http://schemas.openxmlformats.org/officeDocument/2006/relationships/hyperlink" Target="http://epub.cnki.net/kns/detail/detail.aspx?recid=&amp;FileName=NOTH199904085&amp;DbName=cjfd1999&amp;DbCode=CJFD&amp;id=&amp;file=NOTH199904085" TargetMode="External"/><Relationship Id="rId119" Type="http://schemas.openxmlformats.org/officeDocument/2006/relationships/hyperlink" Target="http://www.ncbi.nlm.nih.gov/pubmed/21401895" TargetMode="External"/><Relationship Id="rId118" Type="http://schemas.openxmlformats.org/officeDocument/2006/relationships/hyperlink" Target="http://www.ncbi.nlm.nih.gov/pubmed/21633892" TargetMode="External"/><Relationship Id="rId117" Type="http://schemas.openxmlformats.org/officeDocument/2006/relationships/hyperlink" Target="http://epub.cnki.net/KNS/detail/detail.aspx?recid=&amp;filename=LCYW201102006&amp;dbname=CJFD2011&amp;dbcode=CJFD&amp;id=&amp;file=LCYW201102006" TargetMode="External"/><Relationship Id="rId116" Type="http://schemas.openxmlformats.org/officeDocument/2006/relationships/hyperlink" Target="http://epub.cnki.net/KNS/detail/detail.aspx?recid=&amp;FileName=SYYZ201112005&amp;DbName=CJFD2011&amp;DbCode=CJFD&amp;id=&amp;file=SYYZ201112005" TargetMode="External"/><Relationship Id="rId115" Type="http://schemas.openxmlformats.org/officeDocument/2006/relationships/hyperlink" Target="http://epub.cnki.net/KNS/detail/detail.aspx?recid=&amp;filename=WIEC201102002&amp;dbname=CJFD2011&amp;dbcode=CJFD&amp;id=&amp;file=WIEC201102002" TargetMode="External"/><Relationship Id="rId114" Type="http://schemas.openxmlformats.org/officeDocument/2006/relationships/hyperlink" Target="http://epub.cnki.net/KNS/detail/detail.aspx?recid=&amp;FileName=WIEC201101008&amp;DbName=CJFD2011&amp;DbCode=CJFD&amp;id=&amp;file=WIEC201101008" TargetMode="External"/><Relationship Id="rId113" Type="http://schemas.openxmlformats.org/officeDocument/2006/relationships/hyperlink" Target="http://epub.cnki.net/KNS/detail/detail.aspx?recid=&amp;filename=WIEC201102016&amp;dbname=CJFD2011&amp;dbcode=CJFD&amp;id=&amp;file=WIEC201102016" TargetMode="External"/><Relationship Id="rId112" Type="http://schemas.openxmlformats.org/officeDocument/2006/relationships/hyperlink" Target="http://www.ncbi.nlm.nih.gov/pubmed/19584679" TargetMode="External"/><Relationship Id="rId111" Type="http://schemas.openxmlformats.org/officeDocument/2006/relationships/hyperlink" Target="http://www.ncbi.nlm.nih.gov/pubmed/21442477" TargetMode="External"/><Relationship Id="rId110" Type="http://schemas.openxmlformats.org/officeDocument/2006/relationships/hyperlink" Target="http://www.ncbi.nlm.nih.gov/pubmed/19220543" TargetMode="External"/><Relationship Id="rId11" Type="http://schemas.openxmlformats.org/officeDocument/2006/relationships/hyperlink" Target="http://epub.cnki.net/kns/detail/detail.aspx?recid=&amp;FileName=LCSJ904.003&amp;DbName=cjfd1999&amp;DbCode=CJFD&amp;id=&amp;file=LCSJ904.003" TargetMode="External"/><Relationship Id="rId109" Type="http://schemas.openxmlformats.org/officeDocument/2006/relationships/hyperlink" Target="http://www.ncbi.nlm.nih.gov/pubmed/22529960" TargetMode="External"/><Relationship Id="rId108" Type="http://schemas.openxmlformats.org/officeDocument/2006/relationships/hyperlink" Target="http://www.ncbi.nlm.nih.gov/pubmed/24062413" TargetMode="External"/><Relationship Id="rId107" Type="http://schemas.openxmlformats.org/officeDocument/2006/relationships/hyperlink" Target="http://www.ncbi.nlm.nih.gov/pubmed/24228514" TargetMode="External"/><Relationship Id="rId106" Type="http://schemas.openxmlformats.org/officeDocument/2006/relationships/hyperlink" Target="http://www.ncbi.nlm.nih.gov/pubmed/24373401" TargetMode="External"/><Relationship Id="rId105" Type="http://schemas.openxmlformats.org/officeDocument/2006/relationships/hyperlink" Target="http://www.ncbi.nlm.nih.gov/pubmed/24240708" TargetMode="External"/><Relationship Id="rId104" Type="http://schemas.openxmlformats.org/officeDocument/2006/relationships/hyperlink" Target="http://www.ncbi.nlm.nih.gov/pubmed/24275714" TargetMode="External"/><Relationship Id="rId103" Type="http://schemas.openxmlformats.org/officeDocument/2006/relationships/hyperlink" Target="http://www.ncbi.nlm.nih.gov/pubmed/24720527" TargetMode="External"/><Relationship Id="rId102" Type="http://schemas.openxmlformats.org/officeDocument/2006/relationships/hyperlink" Target="http://www.ncbi.nlm.nih.gov/pubmed/25121355" TargetMode="External"/><Relationship Id="rId101" Type="http://schemas.openxmlformats.org/officeDocument/2006/relationships/hyperlink" Target="http://www.ncbi.nlm.nih.gov/pmc/articles/PMC3057157/" TargetMode="External"/><Relationship Id="rId100" Type="http://schemas.openxmlformats.org/officeDocument/2006/relationships/hyperlink" Target="http://www.ncbi.nlm.nih.gov/pubmed/24478468" TargetMode="External"/><Relationship Id="rId10" Type="http://schemas.openxmlformats.org/officeDocument/2006/relationships/hyperlink" Target="http://epub.cnki.net/kns/detail/detail.aspx?recid=&amp;FileName=NJYK199104019&amp;DbName=CJFD1991&amp;DbCode=CJFD&amp;id=&amp;file=NJYK199104019"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00"/>
  <sheetViews>
    <sheetView tabSelected="1" topLeftCell="A159" workbookViewId="0">
      <selection activeCell="A159" sqref="$A159:$XFD159"/>
    </sheetView>
  </sheetViews>
  <sheetFormatPr defaultColWidth="9" defaultRowHeight="14"/>
  <sheetData>
    <row r="1" spans="1:6">
      <c r="A1" s="2" t="s">
        <v>0</v>
      </c>
      <c r="B1" s="2" t="s">
        <v>1</v>
      </c>
      <c r="C1" s="2" t="s">
        <v>2</v>
      </c>
      <c r="D1" s="2" t="s">
        <v>3</v>
      </c>
      <c r="E1" s="2" t="s">
        <v>4</v>
      </c>
      <c r="F1" s="2" t="s">
        <v>4</v>
      </c>
    </row>
    <row r="2" ht="168.75" spans="1:6">
      <c r="A2" s="3" t="s">
        <v>5</v>
      </c>
      <c r="B2" s="3" t="s">
        <v>6</v>
      </c>
      <c r="C2" s="3" t="s">
        <v>7</v>
      </c>
      <c r="D2" s="3" t="s">
        <v>8</v>
      </c>
      <c r="E2" s="3">
        <v>14</v>
      </c>
      <c r="F2" s="3"/>
    </row>
    <row r="3" ht="104.75" spans="1:7">
      <c r="A3" s="4" t="s">
        <v>9</v>
      </c>
      <c r="B3" s="5" t="s">
        <v>10</v>
      </c>
      <c r="C3" s="5" t="s">
        <v>11</v>
      </c>
      <c r="D3" s="6">
        <v>2016</v>
      </c>
      <c r="E3" s="6" t="s">
        <v>12</v>
      </c>
      <c r="F3" s="7" t="s">
        <v>13</v>
      </c>
      <c r="G3" s="8" t="s">
        <v>14</v>
      </c>
    </row>
    <row r="4" ht="78.75" spans="1:7">
      <c r="A4" s="4" t="s">
        <v>15</v>
      </c>
      <c r="B4" s="5" t="s">
        <v>16</v>
      </c>
      <c r="C4" s="5" t="s">
        <v>17</v>
      </c>
      <c r="D4" s="6">
        <v>2016</v>
      </c>
      <c r="E4" s="6" t="s">
        <v>18</v>
      </c>
      <c r="F4" s="9" t="s">
        <v>19</v>
      </c>
      <c r="G4" s="6" t="s">
        <v>20</v>
      </c>
    </row>
    <row r="5" ht="65.75" spans="1:7">
      <c r="A5" s="4" t="s">
        <v>21</v>
      </c>
      <c r="B5" s="5" t="s">
        <v>22</v>
      </c>
      <c r="C5" s="5" t="s">
        <v>23</v>
      </c>
      <c r="D5" s="6">
        <v>2016</v>
      </c>
      <c r="E5" s="6"/>
      <c r="F5" s="9" t="s">
        <v>24</v>
      </c>
      <c r="G5" s="6" t="s">
        <v>25</v>
      </c>
    </row>
    <row r="6" ht="78.75" spans="1:7">
      <c r="A6" s="4" t="s">
        <v>26</v>
      </c>
      <c r="B6" s="5" t="s">
        <v>27</v>
      </c>
      <c r="C6" s="5" t="s">
        <v>28</v>
      </c>
      <c r="D6" s="6">
        <v>2016</v>
      </c>
      <c r="E6" s="6"/>
      <c r="F6" s="9" t="s">
        <v>29</v>
      </c>
      <c r="G6" s="6" t="s">
        <v>30</v>
      </c>
    </row>
    <row r="7" ht="91.75" spans="1:7">
      <c r="A7" s="4" t="s">
        <v>31</v>
      </c>
      <c r="B7" s="5" t="s">
        <v>32</v>
      </c>
      <c r="C7" s="5" t="s">
        <v>33</v>
      </c>
      <c r="D7" s="6">
        <v>2016</v>
      </c>
      <c r="E7" s="8" t="s">
        <v>34</v>
      </c>
      <c r="F7" s="7" t="s">
        <v>35</v>
      </c>
      <c r="G7" s="8" t="s">
        <v>36</v>
      </c>
    </row>
    <row r="8" ht="52.75" spans="1:7">
      <c r="A8" s="4" t="s">
        <v>37</v>
      </c>
      <c r="B8" s="5" t="s">
        <v>38</v>
      </c>
      <c r="C8" s="5" t="s">
        <v>39</v>
      </c>
      <c r="D8" s="6">
        <v>2016</v>
      </c>
      <c r="E8" s="6"/>
      <c r="F8" s="9" t="s">
        <v>40</v>
      </c>
      <c r="G8" s="6" t="s">
        <v>30</v>
      </c>
    </row>
    <row r="9" ht="65.75" spans="1:7">
      <c r="A9" s="4" t="s">
        <v>41</v>
      </c>
      <c r="B9" s="5" t="s">
        <v>42</v>
      </c>
      <c r="C9" s="5" t="s">
        <v>23</v>
      </c>
      <c r="D9" s="6">
        <v>2016</v>
      </c>
      <c r="E9" s="6"/>
      <c r="F9" s="9" t="s">
        <v>43</v>
      </c>
      <c r="G9" s="6" t="s">
        <v>44</v>
      </c>
    </row>
    <row r="10" ht="130.75" spans="1:7">
      <c r="A10" s="4" t="s">
        <v>45</v>
      </c>
      <c r="B10" s="5" t="s">
        <v>46</v>
      </c>
      <c r="C10" s="5" t="s">
        <v>47</v>
      </c>
      <c r="D10" s="6">
        <v>2016</v>
      </c>
      <c r="E10" s="8" t="s">
        <v>48</v>
      </c>
      <c r="F10" s="7" t="s">
        <v>49</v>
      </c>
      <c r="G10" s="6" t="s">
        <v>50</v>
      </c>
    </row>
    <row r="11" ht="130.75" spans="1:7">
      <c r="A11" s="4" t="s">
        <v>51</v>
      </c>
      <c r="B11" s="5" t="s">
        <v>52</v>
      </c>
      <c r="C11" s="5" t="s">
        <v>53</v>
      </c>
      <c r="D11" s="6">
        <v>2016</v>
      </c>
      <c r="E11" s="6" t="s">
        <v>54</v>
      </c>
      <c r="F11" s="7" t="s">
        <v>55</v>
      </c>
      <c r="G11" s="8" t="s">
        <v>56</v>
      </c>
    </row>
    <row r="12" ht="156.75" spans="1:7">
      <c r="A12" s="4" t="s">
        <v>57</v>
      </c>
      <c r="B12" s="5" t="s">
        <v>58</v>
      </c>
      <c r="C12" s="5" t="s">
        <v>59</v>
      </c>
      <c r="D12" s="6">
        <v>2016</v>
      </c>
      <c r="E12" s="6" t="s">
        <v>60</v>
      </c>
      <c r="F12" s="7" t="s">
        <v>61</v>
      </c>
      <c r="G12" s="6" t="s">
        <v>62</v>
      </c>
    </row>
    <row r="13" ht="126.75" spans="1:7">
      <c r="A13" s="10" t="s">
        <v>63</v>
      </c>
      <c r="B13" s="8" t="s">
        <v>64</v>
      </c>
      <c r="C13" s="6" t="s">
        <v>65</v>
      </c>
      <c r="D13" s="6">
        <v>2016</v>
      </c>
      <c r="E13" s="6" t="s">
        <v>66</v>
      </c>
      <c r="F13" s="7" t="s">
        <v>67</v>
      </c>
      <c r="G13" s="6" t="s">
        <v>68</v>
      </c>
    </row>
    <row r="14" ht="65.75" spans="1:7">
      <c r="A14" s="4" t="s">
        <v>69</v>
      </c>
      <c r="B14" s="5" t="s">
        <v>70</v>
      </c>
      <c r="C14" s="5" t="s">
        <v>71</v>
      </c>
      <c r="D14" s="6">
        <v>2016</v>
      </c>
      <c r="E14" s="6" t="s">
        <v>72</v>
      </c>
      <c r="F14" s="6" t="s">
        <v>73</v>
      </c>
      <c r="G14" s="6" t="s">
        <v>74</v>
      </c>
    </row>
    <row r="15" ht="117.75" spans="1:7">
      <c r="A15" s="4" t="s">
        <v>75</v>
      </c>
      <c r="B15" s="5" t="s">
        <v>76</v>
      </c>
      <c r="C15" s="5" t="s">
        <v>77</v>
      </c>
      <c r="D15" s="6">
        <v>2016</v>
      </c>
      <c r="E15" s="8" t="s">
        <v>78</v>
      </c>
      <c r="F15" s="7" t="s">
        <v>79</v>
      </c>
      <c r="G15" s="6" t="s">
        <v>80</v>
      </c>
    </row>
    <row r="16" ht="143.75" spans="1:7">
      <c r="A16" s="4" t="s">
        <v>81</v>
      </c>
      <c r="B16" s="5" t="s">
        <v>82</v>
      </c>
      <c r="C16" s="5" t="s">
        <v>77</v>
      </c>
      <c r="D16" s="6">
        <v>2016</v>
      </c>
      <c r="E16" s="8" t="s">
        <v>83</v>
      </c>
      <c r="F16" s="7" t="s">
        <v>84</v>
      </c>
      <c r="G16" s="8" t="s">
        <v>85</v>
      </c>
    </row>
    <row r="17" ht="91.75" spans="1:7">
      <c r="A17" s="4" t="s">
        <v>86</v>
      </c>
      <c r="B17" s="5" t="s">
        <v>87</v>
      </c>
      <c r="C17" s="5" t="s">
        <v>88</v>
      </c>
      <c r="D17" s="6">
        <v>2016</v>
      </c>
      <c r="E17" s="8" t="s">
        <v>89</v>
      </c>
      <c r="F17" s="7" t="s">
        <v>90</v>
      </c>
      <c r="G17" s="8" t="s">
        <v>91</v>
      </c>
    </row>
    <row r="18" ht="91.75" spans="1:7">
      <c r="A18" s="10" t="s">
        <v>92</v>
      </c>
      <c r="B18" s="8" t="s">
        <v>93</v>
      </c>
      <c r="C18" s="6" t="s">
        <v>94</v>
      </c>
      <c r="D18" s="6">
        <v>2016</v>
      </c>
      <c r="E18" s="6" t="s">
        <v>95</v>
      </c>
      <c r="F18" s="7" t="s">
        <v>96</v>
      </c>
      <c r="G18" s="6" t="s">
        <v>97</v>
      </c>
    </row>
    <row r="19" ht="52.75" spans="1:7">
      <c r="A19" s="4" t="s">
        <v>98</v>
      </c>
      <c r="B19" s="5" t="s">
        <v>99</v>
      </c>
      <c r="C19" s="5" t="s">
        <v>100</v>
      </c>
      <c r="D19" s="6">
        <v>2016</v>
      </c>
      <c r="E19" s="6" t="s">
        <v>101</v>
      </c>
      <c r="F19" s="7" t="s">
        <v>102</v>
      </c>
      <c r="G19" s="6" t="s">
        <v>103</v>
      </c>
    </row>
    <row r="20" ht="130" spans="1:7">
      <c r="A20" s="10" t="s">
        <v>104</v>
      </c>
      <c r="B20" s="11" t="s">
        <v>105</v>
      </c>
      <c r="C20" s="6" t="s">
        <v>106</v>
      </c>
      <c r="D20" s="6">
        <v>2016</v>
      </c>
      <c r="E20" s="6" t="s">
        <v>107</v>
      </c>
      <c r="F20" s="7" t="s">
        <v>108</v>
      </c>
      <c r="G20" s="8" t="s">
        <v>109</v>
      </c>
    </row>
    <row r="21" ht="130.75" spans="1:7">
      <c r="A21" s="10" t="s">
        <v>110</v>
      </c>
      <c r="B21" s="6" t="s">
        <v>111</v>
      </c>
      <c r="C21" s="6" t="s">
        <v>112</v>
      </c>
      <c r="D21" s="6">
        <v>2016</v>
      </c>
      <c r="E21" s="6" t="s">
        <v>113</v>
      </c>
      <c r="F21" s="7" t="s">
        <v>114</v>
      </c>
      <c r="G21" s="8" t="s">
        <v>115</v>
      </c>
    </row>
    <row r="22" ht="65.75" spans="1:7">
      <c r="A22" s="4" t="s">
        <v>116</v>
      </c>
      <c r="B22" s="5" t="s">
        <v>117</v>
      </c>
      <c r="C22" s="5" t="s">
        <v>118</v>
      </c>
      <c r="D22" s="6">
        <v>2016</v>
      </c>
      <c r="E22" s="6"/>
      <c r="F22" s="9" t="s">
        <v>119</v>
      </c>
      <c r="G22" s="6" t="s">
        <v>74</v>
      </c>
    </row>
    <row r="23" ht="117.75" spans="1:7">
      <c r="A23" s="10" t="s">
        <v>120</v>
      </c>
      <c r="B23" s="10" t="s">
        <v>121</v>
      </c>
      <c r="C23" s="6" t="s">
        <v>122</v>
      </c>
      <c r="D23" s="6">
        <v>2016</v>
      </c>
      <c r="E23" s="6" t="s">
        <v>123</v>
      </c>
      <c r="F23" s="7" t="s">
        <v>124</v>
      </c>
      <c r="G23" s="8" t="s">
        <v>125</v>
      </c>
    </row>
    <row r="24" ht="104.75" spans="1:7">
      <c r="A24" s="12" t="s">
        <v>126</v>
      </c>
      <c r="B24" s="13" t="s">
        <v>127</v>
      </c>
      <c r="C24" s="13" t="s">
        <v>128</v>
      </c>
      <c r="D24" s="6">
        <v>2016</v>
      </c>
      <c r="E24" s="6" t="s">
        <v>129</v>
      </c>
      <c r="F24" s="7" t="s">
        <v>130</v>
      </c>
      <c r="G24" s="6" t="s">
        <v>131</v>
      </c>
    </row>
    <row r="25" ht="52.75" spans="1:7">
      <c r="A25" s="4" t="s">
        <v>132</v>
      </c>
      <c r="B25" s="5" t="s">
        <v>133</v>
      </c>
      <c r="C25" s="5" t="s">
        <v>134</v>
      </c>
      <c r="D25" s="6">
        <v>2016</v>
      </c>
      <c r="E25" s="6"/>
      <c r="F25" s="9" t="s">
        <v>135</v>
      </c>
      <c r="G25" s="6" t="s">
        <v>136</v>
      </c>
    </row>
    <row r="26" ht="104.75" spans="1:7">
      <c r="A26" s="4" t="s">
        <v>137</v>
      </c>
      <c r="B26" s="5" t="s">
        <v>138</v>
      </c>
      <c r="C26" s="5" t="s">
        <v>23</v>
      </c>
      <c r="D26" s="6">
        <v>2016</v>
      </c>
      <c r="E26" s="6" t="s">
        <v>72</v>
      </c>
      <c r="F26" s="6" t="s">
        <v>139</v>
      </c>
      <c r="G26" s="6" t="s">
        <v>140</v>
      </c>
    </row>
    <row r="27" ht="91.75" spans="1:7">
      <c r="A27" s="4" t="s">
        <v>141</v>
      </c>
      <c r="B27" s="5" t="s">
        <v>142</v>
      </c>
      <c r="C27" s="5" t="s">
        <v>33</v>
      </c>
      <c r="D27" s="6">
        <v>2016</v>
      </c>
      <c r="E27" s="6" t="s">
        <v>143</v>
      </c>
      <c r="F27" s="7" t="s">
        <v>144</v>
      </c>
      <c r="G27" s="6" t="s">
        <v>145</v>
      </c>
    </row>
    <row r="28" ht="52" spans="1:7">
      <c r="A28" s="10" t="s">
        <v>146</v>
      </c>
      <c r="B28" s="8" t="s">
        <v>147</v>
      </c>
      <c r="C28" s="6" t="s">
        <v>148</v>
      </c>
      <c r="D28" s="6">
        <v>2016</v>
      </c>
      <c r="E28" s="6"/>
      <c r="F28" s="9" t="s">
        <v>149</v>
      </c>
      <c r="G28" s="8" t="s">
        <v>150</v>
      </c>
    </row>
    <row r="29" ht="52.75" spans="1:7">
      <c r="A29" s="10" t="s">
        <v>151</v>
      </c>
      <c r="B29" s="8" t="s">
        <v>152</v>
      </c>
      <c r="C29" s="6" t="s">
        <v>153</v>
      </c>
      <c r="D29" s="6">
        <v>2016</v>
      </c>
      <c r="E29" s="6"/>
      <c r="F29" s="9" t="s">
        <v>154</v>
      </c>
      <c r="G29" s="6" t="s">
        <v>155</v>
      </c>
    </row>
    <row r="30" ht="117.75" spans="1:7">
      <c r="A30" s="4" t="s">
        <v>156</v>
      </c>
      <c r="B30" s="5" t="s">
        <v>157</v>
      </c>
      <c r="C30" s="5" t="s">
        <v>33</v>
      </c>
      <c r="D30" s="6">
        <v>2016</v>
      </c>
      <c r="E30" s="8" t="s">
        <v>158</v>
      </c>
      <c r="F30" s="7" t="s">
        <v>159</v>
      </c>
      <c r="G30" s="8" t="s">
        <v>160</v>
      </c>
    </row>
    <row r="31" ht="65.75" spans="1:7">
      <c r="A31" s="4" t="s">
        <v>161</v>
      </c>
      <c r="B31" s="5" t="s">
        <v>162</v>
      </c>
      <c r="C31" s="5" t="s">
        <v>163</v>
      </c>
      <c r="D31" s="6">
        <v>2016</v>
      </c>
      <c r="E31" s="6"/>
      <c r="F31" s="9" t="s">
        <v>164</v>
      </c>
      <c r="G31" s="6" t="s">
        <v>165</v>
      </c>
    </row>
    <row r="32" ht="78.75" spans="1:7">
      <c r="A32" s="4" t="s">
        <v>166</v>
      </c>
      <c r="B32" s="5" t="s">
        <v>167</v>
      </c>
      <c r="C32" s="5" t="s">
        <v>168</v>
      </c>
      <c r="D32" s="6">
        <v>2016</v>
      </c>
      <c r="E32" s="6" t="s">
        <v>169</v>
      </c>
      <c r="F32" s="7" t="s">
        <v>170</v>
      </c>
      <c r="G32" s="6" t="s">
        <v>171</v>
      </c>
    </row>
    <row r="33" ht="78.75" spans="1:7">
      <c r="A33" s="4" t="s">
        <v>172</v>
      </c>
      <c r="B33" s="5" t="s">
        <v>173</v>
      </c>
      <c r="C33" s="5" t="s">
        <v>174</v>
      </c>
      <c r="D33" s="6">
        <v>2016</v>
      </c>
      <c r="E33" s="6"/>
      <c r="F33" s="9" t="s">
        <v>175</v>
      </c>
      <c r="G33" s="6"/>
    </row>
    <row r="34" ht="78.75" spans="1:7">
      <c r="A34" s="4" t="s">
        <v>176</v>
      </c>
      <c r="B34" s="5" t="s">
        <v>177</v>
      </c>
      <c r="C34" s="5" t="s">
        <v>178</v>
      </c>
      <c r="D34" s="6">
        <v>2016</v>
      </c>
      <c r="E34" s="6"/>
      <c r="F34" s="9" t="s">
        <v>179</v>
      </c>
      <c r="G34" s="6"/>
    </row>
    <row r="35" ht="117.75" spans="1:7">
      <c r="A35" s="4" t="s">
        <v>180</v>
      </c>
      <c r="B35" s="5" t="s">
        <v>181</v>
      </c>
      <c r="C35" s="5" t="s">
        <v>182</v>
      </c>
      <c r="D35" s="6">
        <v>2016</v>
      </c>
      <c r="E35" s="6" t="s">
        <v>183</v>
      </c>
      <c r="F35" s="7" t="s">
        <v>184</v>
      </c>
      <c r="G35" s="6" t="s">
        <v>185</v>
      </c>
    </row>
    <row r="36" ht="52.75" spans="1:7">
      <c r="A36" s="4" t="s">
        <v>186</v>
      </c>
      <c r="B36" s="5" t="s">
        <v>187</v>
      </c>
      <c r="C36" s="5" t="s">
        <v>188</v>
      </c>
      <c r="D36" s="6">
        <v>2016</v>
      </c>
      <c r="E36" s="6"/>
      <c r="F36" s="9" t="s">
        <v>189</v>
      </c>
      <c r="G36" s="6" t="s">
        <v>190</v>
      </c>
    </row>
    <row r="37" ht="78.75" spans="1:7">
      <c r="A37" s="4" t="s">
        <v>191</v>
      </c>
      <c r="B37" s="5" t="s">
        <v>192</v>
      </c>
      <c r="C37" s="5" t="s">
        <v>23</v>
      </c>
      <c r="D37" s="6">
        <v>2016</v>
      </c>
      <c r="E37" s="6"/>
      <c r="F37" s="9" t="s">
        <v>193</v>
      </c>
      <c r="G37" s="6" t="s">
        <v>194</v>
      </c>
    </row>
    <row r="38" ht="52" spans="1:7">
      <c r="A38" s="10" t="s">
        <v>195</v>
      </c>
      <c r="B38" s="11" t="s">
        <v>196</v>
      </c>
      <c r="C38" s="6" t="s">
        <v>197</v>
      </c>
      <c r="D38" s="6">
        <v>2016</v>
      </c>
      <c r="E38" s="6"/>
      <c r="F38" s="9" t="s">
        <v>198</v>
      </c>
      <c r="G38" s="6" t="s">
        <v>199</v>
      </c>
    </row>
    <row r="39" ht="78" spans="1:7">
      <c r="A39" s="14" t="s">
        <v>200</v>
      </c>
      <c r="B39" s="8" t="s">
        <v>201</v>
      </c>
      <c r="C39" s="6" t="s">
        <v>202</v>
      </c>
      <c r="D39" s="6">
        <v>2016</v>
      </c>
      <c r="E39" s="6" t="s">
        <v>203</v>
      </c>
      <c r="F39" s="6" t="s">
        <v>139</v>
      </c>
      <c r="G39" s="6" t="s">
        <v>204</v>
      </c>
    </row>
    <row r="40" ht="52.75" spans="1:7">
      <c r="A40" s="10" t="s">
        <v>205</v>
      </c>
      <c r="B40" s="8" t="s">
        <v>206</v>
      </c>
      <c r="C40" s="6" t="s">
        <v>207</v>
      </c>
      <c r="D40" s="6">
        <v>2016</v>
      </c>
      <c r="E40" s="6" t="s">
        <v>208</v>
      </c>
      <c r="F40" s="6" t="s">
        <v>139</v>
      </c>
      <c r="G40" s="8" t="s">
        <v>209</v>
      </c>
    </row>
    <row r="41" ht="78.75" spans="1:7">
      <c r="A41" s="4" t="s">
        <v>210</v>
      </c>
      <c r="B41" s="5" t="s">
        <v>211</v>
      </c>
      <c r="C41" s="5" t="s">
        <v>212</v>
      </c>
      <c r="D41" s="6">
        <v>2016</v>
      </c>
      <c r="E41" s="6" t="s">
        <v>213</v>
      </c>
      <c r="F41" s="7" t="s">
        <v>214</v>
      </c>
      <c r="G41" s="6" t="s">
        <v>215</v>
      </c>
    </row>
    <row r="42" ht="65" spans="1:7">
      <c r="A42" s="10" t="s">
        <v>216</v>
      </c>
      <c r="B42" s="8" t="s">
        <v>217</v>
      </c>
      <c r="C42" s="6" t="s">
        <v>218</v>
      </c>
      <c r="D42" s="6">
        <v>2016</v>
      </c>
      <c r="E42" s="6" t="s">
        <v>219</v>
      </c>
      <c r="F42" s="7" t="s">
        <v>220</v>
      </c>
      <c r="G42" s="6" t="s">
        <v>221</v>
      </c>
    </row>
    <row r="43" ht="65.75" spans="1:7">
      <c r="A43" s="8" t="s">
        <v>222</v>
      </c>
      <c r="B43" s="8" t="s">
        <v>223</v>
      </c>
      <c r="C43" s="8" t="s">
        <v>224</v>
      </c>
      <c r="D43" s="6">
        <v>2016</v>
      </c>
      <c r="E43" s="6"/>
      <c r="F43" s="9" t="s">
        <v>225</v>
      </c>
      <c r="G43" s="6" t="s">
        <v>30</v>
      </c>
    </row>
    <row r="44" ht="130.75" spans="1:7">
      <c r="A44" s="4" t="s">
        <v>226</v>
      </c>
      <c r="B44" s="5" t="s">
        <v>227</v>
      </c>
      <c r="C44" s="5" t="s">
        <v>228</v>
      </c>
      <c r="D44" s="6">
        <v>2016</v>
      </c>
      <c r="E44" s="8" t="s">
        <v>229</v>
      </c>
      <c r="F44" s="7" t="s">
        <v>230</v>
      </c>
      <c r="G44" s="8" t="s">
        <v>231</v>
      </c>
    </row>
    <row r="45" ht="65.75" spans="1:7">
      <c r="A45" s="4" t="s">
        <v>232</v>
      </c>
      <c r="B45" s="5" t="s">
        <v>233</v>
      </c>
      <c r="C45" s="5" t="s">
        <v>234</v>
      </c>
      <c r="D45" s="6">
        <v>2016</v>
      </c>
      <c r="E45" s="6" t="s">
        <v>235</v>
      </c>
      <c r="F45" s="9" t="s">
        <v>236</v>
      </c>
      <c r="G45" s="6" t="s">
        <v>237</v>
      </c>
    </row>
    <row r="46" ht="97.75" spans="1:7">
      <c r="A46" s="10" t="s">
        <v>238</v>
      </c>
      <c r="B46" s="8" t="s">
        <v>239</v>
      </c>
      <c r="C46" s="6" t="s">
        <v>128</v>
      </c>
      <c r="D46" s="6">
        <v>2016</v>
      </c>
      <c r="E46" s="6"/>
      <c r="F46" s="9" t="s">
        <v>240</v>
      </c>
      <c r="G46" s="6" t="s">
        <v>241</v>
      </c>
    </row>
    <row r="47" ht="91.75" spans="1:7">
      <c r="A47" s="4" t="s">
        <v>242</v>
      </c>
      <c r="B47" s="5" t="s">
        <v>243</v>
      </c>
      <c r="C47" s="5" t="s">
        <v>244</v>
      </c>
      <c r="D47" s="6">
        <v>2016</v>
      </c>
      <c r="E47" s="6" t="s">
        <v>245</v>
      </c>
      <c r="F47" s="7" t="s">
        <v>246</v>
      </c>
      <c r="G47" s="8" t="s">
        <v>247</v>
      </c>
    </row>
    <row r="48" ht="156.75" spans="1:7">
      <c r="A48" s="4" t="s">
        <v>248</v>
      </c>
      <c r="B48" s="5" t="s">
        <v>249</v>
      </c>
      <c r="C48" s="5" t="s">
        <v>250</v>
      </c>
      <c r="D48" s="6">
        <v>2016</v>
      </c>
      <c r="E48" s="6" t="s">
        <v>251</v>
      </c>
      <c r="F48" s="7" t="s">
        <v>252</v>
      </c>
      <c r="G48" s="8" t="s">
        <v>253</v>
      </c>
    </row>
    <row r="49" ht="65.75" spans="1:7">
      <c r="A49" s="4" t="s">
        <v>254</v>
      </c>
      <c r="B49" s="5" t="s">
        <v>255</v>
      </c>
      <c r="C49" s="5" t="s">
        <v>224</v>
      </c>
      <c r="D49" s="6">
        <v>2016</v>
      </c>
      <c r="E49" s="6"/>
      <c r="F49" s="9" t="s">
        <v>256</v>
      </c>
      <c r="G49" s="6" t="s">
        <v>30</v>
      </c>
    </row>
    <row r="50" ht="104.75" spans="1:7">
      <c r="A50" s="12" t="s">
        <v>257</v>
      </c>
      <c r="B50" s="13" t="s">
        <v>258</v>
      </c>
      <c r="C50" s="13" t="s">
        <v>228</v>
      </c>
      <c r="D50" s="6">
        <v>2016</v>
      </c>
      <c r="E50" s="6" t="s">
        <v>259</v>
      </c>
      <c r="F50" s="7" t="s">
        <v>260</v>
      </c>
      <c r="G50" s="6" t="s">
        <v>261</v>
      </c>
    </row>
    <row r="51" ht="78.75" spans="1:7">
      <c r="A51" s="10" t="s">
        <v>262</v>
      </c>
      <c r="B51" s="11" t="s">
        <v>263</v>
      </c>
      <c r="C51" s="6" t="s">
        <v>106</v>
      </c>
      <c r="D51" s="6">
        <v>2016</v>
      </c>
      <c r="E51" s="6" t="s">
        <v>264</v>
      </c>
      <c r="F51" s="7" t="s">
        <v>265</v>
      </c>
      <c r="G51" s="6" t="s">
        <v>261</v>
      </c>
    </row>
    <row r="52" ht="130.75" spans="1:7">
      <c r="A52" s="4" t="s">
        <v>266</v>
      </c>
      <c r="B52" s="5" t="s">
        <v>267</v>
      </c>
      <c r="C52" s="5" t="s">
        <v>268</v>
      </c>
      <c r="D52" s="6">
        <v>2016</v>
      </c>
      <c r="E52" s="8" t="s">
        <v>269</v>
      </c>
      <c r="F52" s="6" t="s">
        <v>270</v>
      </c>
      <c r="G52" s="6"/>
    </row>
    <row r="53" ht="52.75" spans="1:7">
      <c r="A53" s="8" t="s">
        <v>271</v>
      </c>
      <c r="B53" s="6" t="s">
        <v>272</v>
      </c>
      <c r="C53" s="6" t="s">
        <v>153</v>
      </c>
      <c r="D53" s="6">
        <v>2016</v>
      </c>
      <c r="E53" s="6"/>
      <c r="F53" s="9" t="s">
        <v>273</v>
      </c>
      <c r="G53" s="6" t="s">
        <v>274</v>
      </c>
    </row>
    <row r="54" ht="65.75" spans="1:7">
      <c r="A54" s="4" t="s">
        <v>275</v>
      </c>
      <c r="B54" s="5" t="s">
        <v>276</v>
      </c>
      <c r="C54" s="5" t="s">
        <v>277</v>
      </c>
      <c r="D54" s="6">
        <v>2016</v>
      </c>
      <c r="E54" s="6" t="s">
        <v>278</v>
      </c>
      <c r="F54" s="7" t="s">
        <v>279</v>
      </c>
      <c r="G54" s="8" t="s">
        <v>280</v>
      </c>
    </row>
    <row r="55" ht="91" spans="1:7">
      <c r="A55" s="10" t="s">
        <v>281</v>
      </c>
      <c r="B55" s="8" t="s">
        <v>282</v>
      </c>
      <c r="C55" s="6" t="s">
        <v>283</v>
      </c>
      <c r="D55" s="6">
        <v>2016</v>
      </c>
      <c r="E55" s="6"/>
      <c r="F55" s="9" t="s">
        <v>284</v>
      </c>
      <c r="G55" s="6" t="s">
        <v>221</v>
      </c>
    </row>
    <row r="56" ht="91.75" spans="1:7">
      <c r="A56" s="10" t="s">
        <v>285</v>
      </c>
      <c r="B56" s="11" t="s">
        <v>286</v>
      </c>
      <c r="C56" s="6" t="s">
        <v>283</v>
      </c>
      <c r="D56" s="6">
        <v>2016</v>
      </c>
      <c r="E56" s="6"/>
      <c r="F56" s="9" t="s">
        <v>287</v>
      </c>
      <c r="G56" s="6" t="s">
        <v>221</v>
      </c>
    </row>
    <row r="57" ht="78.75" spans="1:7">
      <c r="A57" s="4" t="s">
        <v>288</v>
      </c>
      <c r="B57" s="5" t="s">
        <v>289</v>
      </c>
      <c r="C57" s="5" t="s">
        <v>290</v>
      </c>
      <c r="D57" s="6">
        <v>2016</v>
      </c>
      <c r="E57" s="6" t="s">
        <v>291</v>
      </c>
      <c r="F57" s="7" t="s">
        <v>292</v>
      </c>
      <c r="G57" s="6" t="s">
        <v>131</v>
      </c>
    </row>
    <row r="58" ht="91.75" spans="1:7">
      <c r="A58" s="4" t="s">
        <v>293</v>
      </c>
      <c r="B58" s="5" t="s">
        <v>294</v>
      </c>
      <c r="C58" s="5" t="s">
        <v>224</v>
      </c>
      <c r="D58" s="6">
        <v>2016</v>
      </c>
      <c r="E58" s="6" t="s">
        <v>295</v>
      </c>
      <c r="F58" s="7" t="s">
        <v>296</v>
      </c>
      <c r="G58" s="6" t="s">
        <v>131</v>
      </c>
    </row>
    <row r="59" ht="65.75" spans="1:7">
      <c r="A59" s="14" t="s">
        <v>297</v>
      </c>
      <c r="B59" s="8" t="s">
        <v>298</v>
      </c>
      <c r="C59" s="6" t="s">
        <v>299</v>
      </c>
      <c r="D59" s="6">
        <v>2016</v>
      </c>
      <c r="E59" s="6" t="s">
        <v>300</v>
      </c>
      <c r="F59" s="7" t="s">
        <v>301</v>
      </c>
      <c r="G59" s="6" t="s">
        <v>302</v>
      </c>
    </row>
    <row r="60" ht="78.75" spans="1:7">
      <c r="A60" s="4" t="s">
        <v>303</v>
      </c>
      <c r="B60" s="5" t="s">
        <v>304</v>
      </c>
      <c r="C60" s="5" t="s">
        <v>305</v>
      </c>
      <c r="D60" s="6">
        <v>2016</v>
      </c>
      <c r="E60" s="6"/>
      <c r="F60" s="9" t="s">
        <v>306</v>
      </c>
      <c r="G60" s="6" t="s">
        <v>307</v>
      </c>
    </row>
    <row r="61" ht="91.75" spans="1:7">
      <c r="A61" s="4" t="s">
        <v>308</v>
      </c>
      <c r="B61" s="5" t="s">
        <v>309</v>
      </c>
      <c r="C61" s="5" t="s">
        <v>224</v>
      </c>
      <c r="D61" s="6">
        <v>2016</v>
      </c>
      <c r="E61" s="6" t="s">
        <v>310</v>
      </c>
      <c r="F61" s="7" t="s">
        <v>311</v>
      </c>
      <c r="G61" s="6" t="s">
        <v>312</v>
      </c>
    </row>
    <row r="62" ht="65.75" spans="1:7">
      <c r="A62" s="4" t="s">
        <v>313</v>
      </c>
      <c r="B62" s="5" t="s">
        <v>314</v>
      </c>
      <c r="C62" s="5" t="s">
        <v>188</v>
      </c>
      <c r="D62" s="6">
        <v>2016</v>
      </c>
      <c r="E62" s="6"/>
      <c r="F62" s="9" t="s">
        <v>315</v>
      </c>
      <c r="G62" s="6" t="s">
        <v>312</v>
      </c>
    </row>
    <row r="63" ht="65" spans="1:7">
      <c r="A63" s="14" t="s">
        <v>316</v>
      </c>
      <c r="B63" s="6" t="s">
        <v>317</v>
      </c>
      <c r="C63" s="6" t="s">
        <v>318</v>
      </c>
      <c r="D63" s="6">
        <v>2016</v>
      </c>
      <c r="E63" s="6"/>
      <c r="F63" s="9" t="s">
        <v>319</v>
      </c>
      <c r="G63" s="6" t="s">
        <v>312</v>
      </c>
    </row>
    <row r="64" ht="78.75" spans="1:7">
      <c r="A64" s="10" t="s">
        <v>320</v>
      </c>
      <c r="B64" s="8" t="s">
        <v>321</v>
      </c>
      <c r="C64" s="6" t="s">
        <v>106</v>
      </c>
      <c r="D64" s="6">
        <v>2016</v>
      </c>
      <c r="E64" s="6" t="s">
        <v>322</v>
      </c>
      <c r="F64" s="7" t="s">
        <v>323</v>
      </c>
      <c r="G64" s="6" t="s">
        <v>312</v>
      </c>
    </row>
    <row r="65" ht="39.75" spans="1:7">
      <c r="A65" s="4" t="s">
        <v>324</v>
      </c>
      <c r="B65" s="5" t="s">
        <v>325</v>
      </c>
      <c r="C65" s="5" t="s">
        <v>326</v>
      </c>
      <c r="D65" s="6">
        <v>2016</v>
      </c>
      <c r="E65" s="6" t="s">
        <v>72</v>
      </c>
      <c r="F65" s="6" t="s">
        <v>139</v>
      </c>
      <c r="G65" s="6" t="s">
        <v>68</v>
      </c>
    </row>
    <row r="66" ht="223.75" spans="1:7">
      <c r="A66" s="10" t="s">
        <v>327</v>
      </c>
      <c r="B66" s="11" t="s">
        <v>328</v>
      </c>
      <c r="C66" s="6" t="s">
        <v>106</v>
      </c>
      <c r="D66" s="6">
        <v>2016</v>
      </c>
      <c r="E66" s="6" t="s">
        <v>329</v>
      </c>
      <c r="F66" s="7" t="s">
        <v>330</v>
      </c>
      <c r="G66" s="6" t="s">
        <v>331</v>
      </c>
    </row>
    <row r="67" ht="78.75" spans="1:7">
      <c r="A67" s="4" t="s">
        <v>332</v>
      </c>
      <c r="B67" s="5" t="s">
        <v>333</v>
      </c>
      <c r="C67" s="5" t="s">
        <v>334</v>
      </c>
      <c r="D67" s="6">
        <v>2016</v>
      </c>
      <c r="E67" s="6"/>
      <c r="F67" s="9" t="s">
        <v>335</v>
      </c>
      <c r="G67" s="6" t="s">
        <v>336</v>
      </c>
    </row>
    <row r="68" ht="52.75" spans="1:7">
      <c r="A68" s="4" t="s">
        <v>337</v>
      </c>
      <c r="B68" s="5" t="s">
        <v>338</v>
      </c>
      <c r="C68" s="5" t="s">
        <v>339</v>
      </c>
      <c r="D68" s="6">
        <v>2016</v>
      </c>
      <c r="E68" s="6" t="s">
        <v>340</v>
      </c>
      <c r="F68" s="7" t="s">
        <v>341</v>
      </c>
      <c r="G68" s="6" t="s">
        <v>342</v>
      </c>
    </row>
    <row r="69" ht="195.75" spans="1:7">
      <c r="A69" s="4" t="s">
        <v>343</v>
      </c>
      <c r="B69" s="5" t="s">
        <v>344</v>
      </c>
      <c r="C69" s="5" t="s">
        <v>345</v>
      </c>
      <c r="D69" s="6">
        <v>2016</v>
      </c>
      <c r="E69" s="8" t="s">
        <v>346</v>
      </c>
      <c r="F69" s="6" t="s">
        <v>270</v>
      </c>
      <c r="G69" s="8" t="s">
        <v>347</v>
      </c>
    </row>
    <row r="70" ht="65.75" spans="1:7">
      <c r="A70" s="4" t="s">
        <v>348</v>
      </c>
      <c r="B70" s="5" t="s">
        <v>349</v>
      </c>
      <c r="C70" s="5" t="s">
        <v>350</v>
      </c>
      <c r="D70" s="6">
        <v>2016</v>
      </c>
      <c r="E70" s="6" t="s">
        <v>351</v>
      </c>
      <c r="F70" s="7" t="s">
        <v>352</v>
      </c>
      <c r="G70" s="6" t="s">
        <v>353</v>
      </c>
    </row>
    <row r="71" ht="52.75" spans="1:7">
      <c r="A71" s="10" t="s">
        <v>354</v>
      </c>
      <c r="B71" s="8" t="s">
        <v>355</v>
      </c>
      <c r="C71" s="6" t="s">
        <v>283</v>
      </c>
      <c r="D71" s="6">
        <v>2016</v>
      </c>
      <c r="E71" s="6"/>
      <c r="F71" s="9" t="s">
        <v>356</v>
      </c>
      <c r="G71" s="6" t="s">
        <v>357</v>
      </c>
    </row>
    <row r="72" ht="65.75" spans="1:7">
      <c r="A72" s="4" t="s">
        <v>358</v>
      </c>
      <c r="B72" s="5" t="s">
        <v>359</v>
      </c>
      <c r="C72" s="5" t="s">
        <v>360</v>
      </c>
      <c r="D72" s="6">
        <v>2016</v>
      </c>
      <c r="E72" s="6" t="s">
        <v>361</v>
      </c>
      <c r="F72" s="7" t="s">
        <v>362</v>
      </c>
      <c r="G72" s="6" t="s">
        <v>165</v>
      </c>
    </row>
    <row r="73" ht="52.75" spans="1:7">
      <c r="A73" s="14" t="s">
        <v>363</v>
      </c>
      <c r="B73" s="10" t="s">
        <v>364</v>
      </c>
      <c r="C73" s="6" t="s">
        <v>365</v>
      </c>
      <c r="D73" s="6">
        <v>2016</v>
      </c>
      <c r="E73" s="6" t="s">
        <v>366</v>
      </c>
      <c r="F73" s="6" t="s">
        <v>139</v>
      </c>
      <c r="G73" s="6" t="s">
        <v>367</v>
      </c>
    </row>
    <row r="74" ht="78.75" spans="1:7">
      <c r="A74" s="4" t="s">
        <v>368</v>
      </c>
      <c r="B74" s="5" t="s">
        <v>369</v>
      </c>
      <c r="C74" s="5" t="s">
        <v>71</v>
      </c>
      <c r="D74" s="6">
        <v>2016</v>
      </c>
      <c r="E74" s="6"/>
      <c r="F74" s="9" t="s">
        <v>370</v>
      </c>
      <c r="G74" s="6" t="s">
        <v>103</v>
      </c>
    </row>
    <row r="75" ht="52.75" spans="1:7">
      <c r="A75" s="4" t="s">
        <v>371</v>
      </c>
      <c r="B75" s="5" t="s">
        <v>372</v>
      </c>
      <c r="C75" s="5" t="s">
        <v>224</v>
      </c>
      <c r="D75" s="6">
        <v>2016</v>
      </c>
      <c r="E75" s="6"/>
      <c r="F75" s="9" t="s">
        <v>373</v>
      </c>
      <c r="G75" s="6" t="s">
        <v>165</v>
      </c>
    </row>
    <row r="76" ht="39.75" spans="1:7">
      <c r="A76" s="15" t="s">
        <v>374</v>
      </c>
      <c r="B76" s="16" t="s">
        <v>375</v>
      </c>
      <c r="C76" s="16" t="s">
        <v>11</v>
      </c>
      <c r="D76" s="6">
        <v>2016</v>
      </c>
      <c r="E76" s="6" t="s">
        <v>376</v>
      </c>
      <c r="F76" s="7" t="s">
        <v>377</v>
      </c>
      <c r="G76" s="6" t="s">
        <v>199</v>
      </c>
    </row>
    <row r="77" ht="52.75" spans="1:7">
      <c r="A77" s="4" t="s">
        <v>378</v>
      </c>
      <c r="B77" s="5" t="s">
        <v>379</v>
      </c>
      <c r="C77" s="5" t="s">
        <v>380</v>
      </c>
      <c r="D77" s="6">
        <v>2016</v>
      </c>
      <c r="E77" s="6"/>
      <c r="F77" s="9" t="s">
        <v>381</v>
      </c>
      <c r="G77" s="6" t="s">
        <v>382</v>
      </c>
    </row>
    <row r="78" ht="78.75" spans="1:7">
      <c r="A78" s="10" t="s">
        <v>383</v>
      </c>
      <c r="B78" s="11" t="s">
        <v>384</v>
      </c>
      <c r="C78" s="6" t="s">
        <v>153</v>
      </c>
      <c r="D78" s="6">
        <v>2016</v>
      </c>
      <c r="E78" s="6"/>
      <c r="F78" s="9" t="s">
        <v>385</v>
      </c>
      <c r="G78" s="6" t="s">
        <v>367</v>
      </c>
    </row>
    <row r="79" ht="52.75" spans="1:7">
      <c r="A79" s="4" t="s">
        <v>386</v>
      </c>
      <c r="B79" s="5" t="s">
        <v>387</v>
      </c>
      <c r="C79" s="5" t="s">
        <v>388</v>
      </c>
      <c r="D79" s="6">
        <v>2016</v>
      </c>
      <c r="E79" s="6" t="s">
        <v>389</v>
      </c>
      <c r="F79" s="9" t="s">
        <v>390</v>
      </c>
      <c r="G79" s="6" t="s">
        <v>391</v>
      </c>
    </row>
    <row r="80" ht="65.75" spans="1:7">
      <c r="A80" s="4" t="s">
        <v>392</v>
      </c>
      <c r="B80" s="5" t="s">
        <v>393</v>
      </c>
      <c r="C80" s="5" t="s">
        <v>394</v>
      </c>
      <c r="D80" s="6">
        <v>2016</v>
      </c>
      <c r="E80" s="6" t="s">
        <v>395</v>
      </c>
      <c r="F80" s="7" t="s">
        <v>396</v>
      </c>
      <c r="G80" s="6" t="s">
        <v>397</v>
      </c>
    </row>
    <row r="81" ht="130.75" spans="1:7">
      <c r="A81" s="10" t="s">
        <v>398</v>
      </c>
      <c r="B81" s="6" t="s">
        <v>399</v>
      </c>
      <c r="C81" s="6" t="s">
        <v>400</v>
      </c>
      <c r="D81" s="6">
        <v>2016</v>
      </c>
      <c r="E81" s="6" t="s">
        <v>72</v>
      </c>
      <c r="F81" s="6" t="s">
        <v>139</v>
      </c>
      <c r="G81" s="6" t="s">
        <v>401</v>
      </c>
    </row>
    <row r="82" ht="91.75" spans="1:7">
      <c r="A82" s="4" t="s">
        <v>402</v>
      </c>
      <c r="B82" s="5" t="s">
        <v>403</v>
      </c>
      <c r="C82" s="5" t="s">
        <v>404</v>
      </c>
      <c r="D82" s="6">
        <v>2016</v>
      </c>
      <c r="E82" s="6" t="s">
        <v>405</v>
      </c>
      <c r="F82" s="7" t="s">
        <v>406</v>
      </c>
      <c r="G82" s="6" t="s">
        <v>407</v>
      </c>
    </row>
    <row r="83" ht="104.75" spans="1:7">
      <c r="A83" s="4" t="s">
        <v>408</v>
      </c>
      <c r="B83" s="5" t="s">
        <v>409</v>
      </c>
      <c r="C83" s="5" t="s">
        <v>410</v>
      </c>
      <c r="D83" s="6">
        <v>2016</v>
      </c>
      <c r="E83" s="6" t="s">
        <v>411</v>
      </c>
      <c r="F83" s="7" t="s">
        <v>412</v>
      </c>
      <c r="G83" s="6"/>
    </row>
    <row r="84" ht="65.75" spans="1:7">
      <c r="A84" s="4" t="s">
        <v>413</v>
      </c>
      <c r="B84" s="5" t="s">
        <v>414</v>
      </c>
      <c r="C84" s="5" t="s">
        <v>23</v>
      </c>
      <c r="D84" s="6">
        <v>2016</v>
      </c>
      <c r="E84" s="6" t="s">
        <v>415</v>
      </c>
      <c r="F84" s="7" t="s">
        <v>416</v>
      </c>
      <c r="G84" s="6" t="s">
        <v>30</v>
      </c>
    </row>
    <row r="85" ht="130.75" spans="1:7">
      <c r="A85" s="4" t="s">
        <v>417</v>
      </c>
      <c r="B85" s="5" t="s">
        <v>418</v>
      </c>
      <c r="C85" s="5" t="s">
        <v>419</v>
      </c>
      <c r="D85" s="6">
        <v>2016</v>
      </c>
      <c r="E85" s="6" t="s">
        <v>420</v>
      </c>
      <c r="F85" s="7" t="s">
        <v>421</v>
      </c>
      <c r="G85" s="6" t="s">
        <v>422</v>
      </c>
    </row>
    <row r="86" ht="52.75" spans="1:7">
      <c r="A86" s="4" t="s">
        <v>423</v>
      </c>
      <c r="B86" s="5" t="s">
        <v>424</v>
      </c>
      <c r="C86" s="5" t="s">
        <v>188</v>
      </c>
      <c r="D86" s="6">
        <v>2016</v>
      </c>
      <c r="E86" s="6"/>
      <c r="F86" s="9" t="s">
        <v>425</v>
      </c>
      <c r="G86" s="6" t="s">
        <v>30</v>
      </c>
    </row>
    <row r="87" ht="91.75" spans="1:7">
      <c r="A87" s="4" t="s">
        <v>426</v>
      </c>
      <c r="B87" s="5" t="s">
        <v>427</v>
      </c>
      <c r="C87" s="5" t="s">
        <v>428</v>
      </c>
      <c r="D87" s="6">
        <v>2016</v>
      </c>
      <c r="E87" s="6" t="s">
        <v>429</v>
      </c>
      <c r="F87" s="7" t="s">
        <v>430</v>
      </c>
      <c r="G87" s="6" t="s">
        <v>431</v>
      </c>
    </row>
    <row r="88" ht="52.75" spans="1:7">
      <c r="A88" s="4" t="s">
        <v>432</v>
      </c>
      <c r="B88" s="5" t="s">
        <v>433</v>
      </c>
      <c r="C88" s="5" t="s">
        <v>434</v>
      </c>
      <c r="D88" s="6">
        <v>2016</v>
      </c>
      <c r="E88" s="6" t="s">
        <v>435</v>
      </c>
      <c r="F88" s="6" t="s">
        <v>73</v>
      </c>
      <c r="G88" s="6" t="s">
        <v>436</v>
      </c>
    </row>
    <row r="89" ht="139.75" spans="1:7">
      <c r="A89" s="10" t="s">
        <v>437</v>
      </c>
      <c r="B89" s="8" t="s">
        <v>438</v>
      </c>
      <c r="C89" s="6" t="s">
        <v>439</v>
      </c>
      <c r="D89" s="6">
        <v>2016</v>
      </c>
      <c r="E89" s="6" t="s">
        <v>440</v>
      </c>
      <c r="F89" s="7" t="s">
        <v>441</v>
      </c>
      <c r="G89" s="6" t="s">
        <v>367</v>
      </c>
    </row>
    <row r="90" ht="65.75" spans="1:7">
      <c r="A90" s="4" t="s">
        <v>442</v>
      </c>
      <c r="B90" s="5" t="s">
        <v>443</v>
      </c>
      <c r="C90" s="5" t="s">
        <v>444</v>
      </c>
      <c r="D90" s="6">
        <v>2016</v>
      </c>
      <c r="E90" s="6" t="s">
        <v>445</v>
      </c>
      <c r="F90" s="7" t="s">
        <v>446</v>
      </c>
      <c r="G90" s="6" t="s">
        <v>447</v>
      </c>
    </row>
    <row r="91" ht="117.75" spans="1:7">
      <c r="A91" s="4" t="s">
        <v>448</v>
      </c>
      <c r="B91" s="5" t="s">
        <v>449</v>
      </c>
      <c r="C91" s="5" t="s">
        <v>450</v>
      </c>
      <c r="D91" s="6">
        <v>2016</v>
      </c>
      <c r="E91" s="6" t="s">
        <v>451</v>
      </c>
      <c r="F91" s="7" t="s">
        <v>452</v>
      </c>
      <c r="G91" s="6" t="s">
        <v>453</v>
      </c>
    </row>
    <row r="92" ht="39.75" spans="1:7">
      <c r="A92" s="4" t="s">
        <v>454</v>
      </c>
      <c r="B92" s="5" t="s">
        <v>455</v>
      </c>
      <c r="C92" s="5" t="s">
        <v>456</v>
      </c>
      <c r="D92" s="6">
        <v>2016</v>
      </c>
      <c r="E92" s="6"/>
      <c r="F92" s="9" t="s">
        <v>457</v>
      </c>
      <c r="G92" s="6" t="s">
        <v>458</v>
      </c>
    </row>
    <row r="93" ht="39.75" spans="1:7">
      <c r="A93" s="10" t="s">
        <v>459</v>
      </c>
      <c r="B93" s="6" t="s">
        <v>460</v>
      </c>
      <c r="C93" s="6" t="s">
        <v>153</v>
      </c>
      <c r="D93" s="6">
        <v>2016</v>
      </c>
      <c r="E93" s="6"/>
      <c r="F93" s="9" t="s">
        <v>461</v>
      </c>
      <c r="G93" s="6" t="s">
        <v>357</v>
      </c>
    </row>
    <row r="94" ht="65.75" spans="1:7">
      <c r="A94" s="4" t="s">
        <v>462</v>
      </c>
      <c r="B94" s="5" t="s">
        <v>463</v>
      </c>
      <c r="C94" s="5" t="s">
        <v>23</v>
      </c>
      <c r="D94" s="6">
        <v>2016</v>
      </c>
      <c r="E94" s="6"/>
      <c r="F94" s="9" t="s">
        <v>464</v>
      </c>
      <c r="G94" s="6"/>
    </row>
    <row r="95" ht="52.75" spans="1:7">
      <c r="A95" s="10" t="s">
        <v>465</v>
      </c>
      <c r="B95" s="6" t="s">
        <v>466</v>
      </c>
      <c r="C95" s="6" t="s">
        <v>207</v>
      </c>
      <c r="D95" s="6">
        <v>2016</v>
      </c>
      <c r="E95" s="6"/>
      <c r="F95" s="9" t="s">
        <v>467</v>
      </c>
      <c r="G95" s="6" t="s">
        <v>468</v>
      </c>
    </row>
    <row r="96" ht="39.75" spans="1:7">
      <c r="A96" s="4" t="s">
        <v>469</v>
      </c>
      <c r="B96" s="5" t="s">
        <v>470</v>
      </c>
      <c r="C96" s="5" t="s">
        <v>471</v>
      </c>
      <c r="D96" s="6">
        <v>2016</v>
      </c>
      <c r="E96" s="6" t="s">
        <v>472</v>
      </c>
      <c r="F96" s="7" t="s">
        <v>473</v>
      </c>
      <c r="G96" s="6" t="s">
        <v>165</v>
      </c>
    </row>
    <row r="97" ht="39.75" spans="1:7">
      <c r="A97" s="4" t="s">
        <v>474</v>
      </c>
      <c r="B97" s="5" t="s">
        <v>475</v>
      </c>
      <c r="C97" s="5" t="s">
        <v>476</v>
      </c>
      <c r="D97" s="6">
        <v>2016</v>
      </c>
      <c r="E97" s="6" t="s">
        <v>477</v>
      </c>
      <c r="F97" s="7" t="s">
        <v>478</v>
      </c>
      <c r="G97" s="6" t="s">
        <v>479</v>
      </c>
    </row>
    <row r="98" ht="65.75" spans="1:7">
      <c r="A98" s="4" t="s">
        <v>480</v>
      </c>
      <c r="B98" s="5" t="s">
        <v>481</v>
      </c>
      <c r="C98" s="5" t="s">
        <v>482</v>
      </c>
      <c r="D98" s="6">
        <v>2016</v>
      </c>
      <c r="E98" s="6"/>
      <c r="F98" s="9" t="s">
        <v>483</v>
      </c>
      <c r="G98" s="6" t="s">
        <v>30</v>
      </c>
    </row>
    <row r="99" ht="91" spans="1:7">
      <c r="A99" s="10" t="s">
        <v>484</v>
      </c>
      <c r="B99" s="11" t="s">
        <v>485</v>
      </c>
      <c r="C99" s="6" t="s">
        <v>106</v>
      </c>
      <c r="D99" s="6">
        <v>2016</v>
      </c>
      <c r="E99" s="6" t="s">
        <v>486</v>
      </c>
      <c r="F99" s="7" t="s">
        <v>487</v>
      </c>
      <c r="G99" s="6" t="s">
        <v>74</v>
      </c>
    </row>
    <row r="100" ht="111.5" spans="1:7">
      <c r="A100" s="10" t="s">
        <v>488</v>
      </c>
      <c r="B100" s="8" t="s">
        <v>489</v>
      </c>
      <c r="C100" s="10" t="s">
        <v>490</v>
      </c>
      <c r="D100" s="6">
        <v>2016</v>
      </c>
      <c r="E100" s="6"/>
      <c r="F100" s="6" t="s">
        <v>270</v>
      </c>
      <c r="G100" s="6" t="s">
        <v>491</v>
      </c>
    </row>
    <row r="101" ht="104.75" spans="1:7">
      <c r="A101" s="10" t="s">
        <v>492</v>
      </c>
      <c r="B101" s="6" t="s">
        <v>493</v>
      </c>
      <c r="C101" s="6" t="s">
        <v>106</v>
      </c>
      <c r="D101" s="6">
        <v>2016</v>
      </c>
      <c r="E101" s="6" t="s">
        <v>494</v>
      </c>
      <c r="F101" s="7" t="s">
        <v>495</v>
      </c>
      <c r="G101" s="6" t="s">
        <v>496</v>
      </c>
    </row>
    <row r="102" ht="91.75" spans="1:7">
      <c r="A102" s="4" t="s">
        <v>497</v>
      </c>
      <c r="B102" s="5" t="s">
        <v>498</v>
      </c>
      <c r="C102" s="5" t="s">
        <v>499</v>
      </c>
      <c r="D102" s="6">
        <v>2016</v>
      </c>
      <c r="E102" s="6" t="s">
        <v>500</v>
      </c>
      <c r="F102" s="7" t="s">
        <v>501</v>
      </c>
      <c r="G102" s="6" t="s">
        <v>502</v>
      </c>
    </row>
    <row r="103" ht="52.75" spans="1:7">
      <c r="A103" s="4" t="s">
        <v>503</v>
      </c>
      <c r="B103" s="5" t="s">
        <v>504</v>
      </c>
      <c r="C103" s="5" t="s">
        <v>505</v>
      </c>
      <c r="D103" s="6">
        <v>2016</v>
      </c>
      <c r="E103" s="6"/>
      <c r="F103" s="9" t="s">
        <v>506</v>
      </c>
      <c r="G103" s="6" t="s">
        <v>190</v>
      </c>
    </row>
    <row r="104" ht="52.75" spans="1:7">
      <c r="A104" s="4" t="s">
        <v>507</v>
      </c>
      <c r="B104" s="5" t="s">
        <v>508</v>
      </c>
      <c r="C104" s="5" t="s">
        <v>509</v>
      </c>
      <c r="D104" s="6">
        <v>2016</v>
      </c>
      <c r="E104" s="6"/>
      <c r="F104" s="9" t="s">
        <v>510</v>
      </c>
      <c r="G104" s="6" t="s">
        <v>511</v>
      </c>
    </row>
    <row r="105" ht="156.75" spans="1:7">
      <c r="A105" s="4" t="s">
        <v>512</v>
      </c>
      <c r="B105" s="5" t="s">
        <v>513</v>
      </c>
      <c r="C105" s="5" t="s">
        <v>514</v>
      </c>
      <c r="D105" s="6">
        <v>2016</v>
      </c>
      <c r="E105" s="8" t="s">
        <v>515</v>
      </c>
      <c r="F105" s="6" t="s">
        <v>270</v>
      </c>
      <c r="G105" s="8" t="s">
        <v>516</v>
      </c>
    </row>
    <row r="106" ht="78.75" spans="1:7">
      <c r="A106" s="17" t="s">
        <v>517</v>
      </c>
      <c r="B106" s="18" t="s">
        <v>518</v>
      </c>
      <c r="C106" s="18" t="s">
        <v>450</v>
      </c>
      <c r="D106" s="6">
        <v>2016</v>
      </c>
      <c r="E106" s="6" t="s">
        <v>519</v>
      </c>
      <c r="F106" s="6" t="s">
        <v>139</v>
      </c>
      <c r="G106" s="6" t="s">
        <v>397</v>
      </c>
    </row>
    <row r="107" ht="39.75" spans="1:7">
      <c r="A107" s="4" t="s">
        <v>520</v>
      </c>
      <c r="B107" s="5" t="s">
        <v>521</v>
      </c>
      <c r="C107" s="5" t="s">
        <v>522</v>
      </c>
      <c r="D107" s="6">
        <v>2016</v>
      </c>
      <c r="E107" s="6"/>
      <c r="F107" s="9" t="s">
        <v>523</v>
      </c>
      <c r="G107" s="6" t="s">
        <v>302</v>
      </c>
    </row>
    <row r="108" ht="52.75" spans="1:7">
      <c r="A108" s="4" t="s">
        <v>524</v>
      </c>
      <c r="B108" s="5" t="s">
        <v>525</v>
      </c>
      <c r="C108" s="5" t="s">
        <v>290</v>
      </c>
      <c r="D108" s="6">
        <v>2016</v>
      </c>
      <c r="E108" s="6"/>
      <c r="F108" s="9" t="s">
        <v>526</v>
      </c>
      <c r="G108" s="6" t="s">
        <v>302</v>
      </c>
    </row>
    <row r="109" ht="39.75" spans="1:7">
      <c r="A109" s="4" t="s">
        <v>527</v>
      </c>
      <c r="B109" s="5" t="s">
        <v>528</v>
      </c>
      <c r="C109" s="5" t="s">
        <v>224</v>
      </c>
      <c r="D109" s="6">
        <v>2016</v>
      </c>
      <c r="E109" s="6"/>
      <c r="F109" s="9" t="s">
        <v>529</v>
      </c>
      <c r="G109" s="6" t="s">
        <v>302</v>
      </c>
    </row>
    <row r="110" ht="65.75" spans="1:7">
      <c r="A110" s="4" t="s">
        <v>530</v>
      </c>
      <c r="B110" s="5" t="s">
        <v>531</v>
      </c>
      <c r="C110" s="5" t="s">
        <v>532</v>
      </c>
      <c r="D110" s="6">
        <v>2016</v>
      </c>
      <c r="E110" s="6" t="s">
        <v>72</v>
      </c>
      <c r="F110" s="6" t="s">
        <v>139</v>
      </c>
      <c r="G110" s="6" t="s">
        <v>533</v>
      </c>
    </row>
    <row r="111" ht="52.75" spans="1:7">
      <c r="A111" s="4" t="s">
        <v>534</v>
      </c>
      <c r="B111" s="5" t="s">
        <v>535</v>
      </c>
      <c r="C111" s="5" t="s">
        <v>536</v>
      </c>
      <c r="D111" s="6">
        <v>2016</v>
      </c>
      <c r="E111" s="6"/>
      <c r="F111" s="9" t="s">
        <v>537</v>
      </c>
      <c r="G111" s="6" t="s">
        <v>538</v>
      </c>
    </row>
    <row r="112" ht="65.75" spans="1:7">
      <c r="A112" s="4" t="s">
        <v>539</v>
      </c>
      <c r="B112" s="5" t="s">
        <v>540</v>
      </c>
      <c r="C112" s="5" t="s">
        <v>541</v>
      </c>
      <c r="D112" s="6">
        <v>2016</v>
      </c>
      <c r="E112" s="6"/>
      <c r="F112" s="9" t="s">
        <v>542</v>
      </c>
      <c r="G112" s="6"/>
    </row>
    <row r="113" ht="143.75" spans="1:7">
      <c r="A113" s="4" t="s">
        <v>543</v>
      </c>
      <c r="B113" s="5" t="s">
        <v>544</v>
      </c>
      <c r="C113" s="5" t="s">
        <v>514</v>
      </c>
      <c r="D113" s="6">
        <v>2016</v>
      </c>
      <c r="E113" s="6" t="s">
        <v>545</v>
      </c>
      <c r="F113" s="7" t="s">
        <v>546</v>
      </c>
      <c r="G113" s="8" t="s">
        <v>547</v>
      </c>
    </row>
    <row r="114" ht="52.75" spans="1:7">
      <c r="A114" s="14" t="s">
        <v>548</v>
      </c>
      <c r="B114" s="8" t="s">
        <v>549</v>
      </c>
      <c r="C114" s="6" t="s">
        <v>550</v>
      </c>
      <c r="D114" s="6">
        <v>2016</v>
      </c>
      <c r="E114" s="6"/>
      <c r="F114" s="9" t="s">
        <v>551</v>
      </c>
      <c r="G114" s="6" t="s">
        <v>552</v>
      </c>
    </row>
    <row r="115" ht="52.75" spans="1:7">
      <c r="A115" s="4" t="s">
        <v>553</v>
      </c>
      <c r="B115" s="5" t="s">
        <v>554</v>
      </c>
      <c r="C115" s="5" t="s">
        <v>555</v>
      </c>
      <c r="D115" s="6">
        <v>2016</v>
      </c>
      <c r="E115" s="6"/>
      <c r="F115" s="9" t="s">
        <v>556</v>
      </c>
      <c r="G115" s="6" t="s">
        <v>557</v>
      </c>
    </row>
    <row r="116" ht="91.75" spans="1:7">
      <c r="A116" s="4" t="s">
        <v>558</v>
      </c>
      <c r="B116" s="5" t="s">
        <v>559</v>
      </c>
      <c r="C116" s="5" t="s">
        <v>128</v>
      </c>
      <c r="D116" s="6">
        <v>2016</v>
      </c>
      <c r="E116" s="6" t="s">
        <v>560</v>
      </c>
      <c r="F116" s="7" t="s">
        <v>561</v>
      </c>
      <c r="G116" s="6" t="s">
        <v>190</v>
      </c>
    </row>
    <row r="117" ht="65.75" spans="1:7">
      <c r="A117" s="4" t="s">
        <v>562</v>
      </c>
      <c r="B117" s="5" t="s">
        <v>563</v>
      </c>
      <c r="C117" s="5" t="s">
        <v>428</v>
      </c>
      <c r="D117" s="6">
        <v>2016</v>
      </c>
      <c r="E117" s="6" t="s">
        <v>564</v>
      </c>
      <c r="F117" s="7" t="s">
        <v>565</v>
      </c>
      <c r="G117" s="6" t="s">
        <v>190</v>
      </c>
    </row>
    <row r="118" ht="65.75" spans="1:7">
      <c r="A118" s="10" t="s">
        <v>566</v>
      </c>
      <c r="B118" s="6" t="s">
        <v>567</v>
      </c>
      <c r="C118" s="6" t="s">
        <v>148</v>
      </c>
      <c r="D118" s="6">
        <v>2016</v>
      </c>
      <c r="E118" s="6"/>
      <c r="F118" s="9" t="s">
        <v>568</v>
      </c>
      <c r="G118" s="6" t="s">
        <v>190</v>
      </c>
    </row>
    <row r="119" ht="78.75" spans="1:7">
      <c r="A119" s="4" t="s">
        <v>569</v>
      </c>
      <c r="B119" s="5" t="s">
        <v>570</v>
      </c>
      <c r="C119" s="5" t="s">
        <v>224</v>
      </c>
      <c r="D119" s="6">
        <v>2016</v>
      </c>
      <c r="E119" s="6"/>
      <c r="F119" s="9" t="s">
        <v>571</v>
      </c>
      <c r="G119" s="6" t="s">
        <v>190</v>
      </c>
    </row>
    <row r="120" ht="78.75" spans="1:7">
      <c r="A120" s="4" t="s">
        <v>572</v>
      </c>
      <c r="B120" s="5" t="s">
        <v>573</v>
      </c>
      <c r="C120" s="5" t="s">
        <v>522</v>
      </c>
      <c r="D120" s="6">
        <v>2016</v>
      </c>
      <c r="E120" s="6"/>
      <c r="F120" s="9" t="s">
        <v>574</v>
      </c>
      <c r="G120" s="6" t="s">
        <v>136</v>
      </c>
    </row>
    <row r="121" ht="39.75" spans="1:7">
      <c r="A121" s="10" t="s">
        <v>575</v>
      </c>
      <c r="B121" s="10" t="s">
        <v>576</v>
      </c>
      <c r="C121" s="6" t="s">
        <v>577</v>
      </c>
      <c r="D121" s="6">
        <v>2016</v>
      </c>
      <c r="E121" s="6"/>
      <c r="F121" s="9" t="s">
        <v>578</v>
      </c>
      <c r="G121" s="6" t="s">
        <v>579</v>
      </c>
    </row>
    <row r="122" ht="65.75" spans="1:7">
      <c r="A122" s="4" t="s">
        <v>580</v>
      </c>
      <c r="B122" s="5" t="s">
        <v>581</v>
      </c>
      <c r="C122" s="5" t="s">
        <v>23</v>
      </c>
      <c r="D122" s="6">
        <v>2016</v>
      </c>
      <c r="E122" s="6"/>
      <c r="F122" s="9" t="s">
        <v>582</v>
      </c>
      <c r="G122" s="6" t="s">
        <v>302</v>
      </c>
    </row>
    <row r="123" ht="143.75" spans="1:7">
      <c r="A123" s="4" t="s">
        <v>583</v>
      </c>
      <c r="B123" s="5" t="s">
        <v>584</v>
      </c>
      <c r="C123" s="5" t="s">
        <v>585</v>
      </c>
      <c r="D123" s="6">
        <v>2016</v>
      </c>
      <c r="E123" s="8" t="s">
        <v>586</v>
      </c>
      <c r="F123" s="6" t="s">
        <v>270</v>
      </c>
      <c r="G123" s="6" t="s">
        <v>587</v>
      </c>
    </row>
    <row r="124" ht="78.75" spans="1:7">
      <c r="A124" s="10" t="s">
        <v>588</v>
      </c>
      <c r="B124" s="8" t="s">
        <v>589</v>
      </c>
      <c r="C124" s="8" t="s">
        <v>590</v>
      </c>
      <c r="D124" s="6">
        <v>2016</v>
      </c>
      <c r="E124" s="6"/>
      <c r="F124" s="6" t="s">
        <v>270</v>
      </c>
      <c r="G124" s="6" t="s">
        <v>587</v>
      </c>
    </row>
    <row r="125" ht="52.75" spans="1:7">
      <c r="A125" s="4" t="s">
        <v>591</v>
      </c>
      <c r="B125" s="5" t="s">
        <v>592</v>
      </c>
      <c r="C125" s="5" t="s">
        <v>476</v>
      </c>
      <c r="D125" s="6">
        <v>2016</v>
      </c>
      <c r="E125" s="6"/>
      <c r="F125" s="9" t="s">
        <v>593</v>
      </c>
      <c r="G125" s="6" t="s">
        <v>594</v>
      </c>
    </row>
    <row r="126" ht="143" spans="1:7">
      <c r="A126" s="6" t="s">
        <v>595</v>
      </c>
      <c r="B126" s="6"/>
      <c r="C126" s="6"/>
      <c r="D126" s="6">
        <v>2016</v>
      </c>
      <c r="E126" s="6"/>
      <c r="F126" s="6" t="s">
        <v>596</v>
      </c>
      <c r="G126" s="6" t="s">
        <v>597</v>
      </c>
    </row>
    <row r="127" ht="273" spans="1:7">
      <c r="A127" s="6" t="s">
        <v>598</v>
      </c>
      <c r="B127" s="8"/>
      <c r="C127" s="8"/>
      <c r="D127" s="6">
        <v>2016</v>
      </c>
      <c r="E127" s="8" t="s">
        <v>599</v>
      </c>
      <c r="F127" s="8" t="s">
        <v>600</v>
      </c>
      <c r="G127" s="8" t="s">
        <v>601</v>
      </c>
    </row>
    <row r="128" ht="156" spans="1:7">
      <c r="A128" s="6" t="s">
        <v>602</v>
      </c>
      <c r="B128" s="8"/>
      <c r="C128" s="8"/>
      <c r="D128" s="6">
        <v>2016</v>
      </c>
      <c r="E128" s="8"/>
      <c r="F128" s="8" t="s">
        <v>596</v>
      </c>
      <c r="G128" s="8" t="s">
        <v>367</v>
      </c>
    </row>
    <row r="129" ht="273" spans="1:7">
      <c r="A129" s="6" t="s">
        <v>603</v>
      </c>
      <c r="B129" s="8"/>
      <c r="C129" s="8"/>
      <c r="D129" s="8">
        <v>2016</v>
      </c>
      <c r="E129" s="8" t="s">
        <v>604</v>
      </c>
      <c r="F129" s="8" t="s">
        <v>600</v>
      </c>
      <c r="G129" s="8" t="s">
        <v>605</v>
      </c>
    </row>
    <row r="130" ht="286" spans="1:7">
      <c r="A130" s="6" t="s">
        <v>606</v>
      </c>
      <c r="B130" s="8"/>
      <c r="C130" s="8"/>
      <c r="D130" s="6">
        <v>2016</v>
      </c>
      <c r="E130" s="8" t="s">
        <v>607</v>
      </c>
      <c r="F130" s="8" t="s">
        <v>600</v>
      </c>
      <c r="G130" s="8" t="s">
        <v>608</v>
      </c>
    </row>
    <row r="131" ht="130" spans="1:7">
      <c r="A131" s="6" t="s">
        <v>609</v>
      </c>
      <c r="B131" s="8"/>
      <c r="C131" s="8"/>
      <c r="D131" s="6">
        <v>2016</v>
      </c>
      <c r="E131" s="8" t="s">
        <v>610</v>
      </c>
      <c r="F131" s="8" t="s">
        <v>600</v>
      </c>
      <c r="G131" s="8" t="s">
        <v>367</v>
      </c>
    </row>
    <row r="132" ht="195" spans="1:7">
      <c r="A132" s="6" t="s">
        <v>611</v>
      </c>
      <c r="B132" s="8"/>
      <c r="C132" s="8"/>
      <c r="D132" s="6">
        <v>2016</v>
      </c>
      <c r="E132" s="8" t="s">
        <v>612</v>
      </c>
      <c r="F132" s="8" t="s">
        <v>600</v>
      </c>
      <c r="G132" s="8" t="s">
        <v>613</v>
      </c>
    </row>
    <row r="133" s="1" customFormat="1" ht="104" spans="1:7">
      <c r="A133" s="14" t="s">
        <v>614</v>
      </c>
      <c r="B133" s="8" t="s">
        <v>615</v>
      </c>
      <c r="C133" s="6" t="s">
        <v>616</v>
      </c>
      <c r="D133" s="6">
        <v>2016</v>
      </c>
      <c r="E133" s="6"/>
      <c r="F133" s="9" t="s">
        <v>617</v>
      </c>
      <c r="G133" s="6" t="s">
        <v>30</v>
      </c>
    </row>
    <row r="134" ht="169" spans="1:7">
      <c r="A134" s="6" t="s">
        <v>618</v>
      </c>
      <c r="B134" s="8"/>
      <c r="C134" s="8"/>
      <c r="D134" s="6">
        <v>2016</v>
      </c>
      <c r="E134" s="8" t="s">
        <v>619</v>
      </c>
      <c r="F134" s="8" t="s">
        <v>600</v>
      </c>
      <c r="G134" s="8" t="s">
        <v>367</v>
      </c>
    </row>
    <row r="135" ht="273" spans="1:7">
      <c r="A135" s="6" t="s">
        <v>620</v>
      </c>
      <c r="B135" s="6"/>
      <c r="C135" s="6"/>
      <c r="D135" s="6">
        <v>2016</v>
      </c>
      <c r="E135" s="6"/>
      <c r="F135" s="6" t="s">
        <v>596</v>
      </c>
      <c r="G135" s="6" t="s">
        <v>621</v>
      </c>
    </row>
    <row r="136" ht="286" spans="1:7">
      <c r="A136" s="6" t="s">
        <v>622</v>
      </c>
      <c r="B136" s="8"/>
      <c r="C136" s="8"/>
      <c r="D136" s="8">
        <v>2016</v>
      </c>
      <c r="E136" s="8"/>
      <c r="F136" s="8" t="s">
        <v>623</v>
      </c>
      <c r="G136" s="8" t="s">
        <v>624</v>
      </c>
    </row>
    <row r="137" ht="234.75" spans="1:7">
      <c r="A137" s="6" t="s">
        <v>625</v>
      </c>
      <c r="B137" s="8"/>
      <c r="C137" s="8"/>
      <c r="D137" s="6">
        <v>2016</v>
      </c>
      <c r="E137" s="8" t="s">
        <v>626</v>
      </c>
      <c r="F137" s="8" t="s">
        <v>600</v>
      </c>
      <c r="G137" s="8" t="s">
        <v>30</v>
      </c>
    </row>
    <row r="138" ht="65.75" spans="1:7">
      <c r="A138" s="4" t="s">
        <v>627</v>
      </c>
      <c r="B138" s="5" t="s">
        <v>628</v>
      </c>
      <c r="C138" s="5" t="s">
        <v>629</v>
      </c>
      <c r="D138" s="6">
        <v>2016</v>
      </c>
      <c r="E138" s="6" t="s">
        <v>72</v>
      </c>
      <c r="F138" s="6" t="s">
        <v>73</v>
      </c>
      <c r="G138" s="6" t="s">
        <v>630</v>
      </c>
    </row>
    <row r="139" ht="65.75" spans="1:7">
      <c r="A139" s="4" t="s">
        <v>631</v>
      </c>
      <c r="B139" s="5" t="s">
        <v>632</v>
      </c>
      <c r="C139" s="5" t="s">
        <v>633</v>
      </c>
      <c r="D139" s="6">
        <v>2016</v>
      </c>
      <c r="E139" s="6" t="s">
        <v>634</v>
      </c>
      <c r="F139" s="6" t="s">
        <v>139</v>
      </c>
      <c r="G139" s="6"/>
    </row>
    <row r="140" ht="104" spans="1:7">
      <c r="A140" s="10" t="s">
        <v>635</v>
      </c>
      <c r="B140" s="8" t="s">
        <v>636</v>
      </c>
      <c r="C140" s="8" t="s">
        <v>509</v>
      </c>
      <c r="D140" s="6">
        <v>2016</v>
      </c>
      <c r="E140" s="6" t="s">
        <v>637</v>
      </c>
      <c r="F140" s="7" t="s">
        <v>638</v>
      </c>
      <c r="G140" s="8" t="s">
        <v>639</v>
      </c>
    </row>
    <row r="141" ht="78" spans="1:7">
      <c r="A141" s="10" t="s">
        <v>640</v>
      </c>
      <c r="B141" s="8" t="s">
        <v>641</v>
      </c>
      <c r="C141" s="6" t="s">
        <v>642</v>
      </c>
      <c r="D141" s="6">
        <v>2016</v>
      </c>
      <c r="E141" s="6" t="s">
        <v>107</v>
      </c>
      <c r="F141" s="7" t="s">
        <v>643</v>
      </c>
      <c r="G141" s="6" t="s">
        <v>644</v>
      </c>
    </row>
    <row r="142" ht="104" spans="1:7">
      <c r="A142" s="10" t="s">
        <v>645</v>
      </c>
      <c r="B142" s="8" t="s">
        <v>646</v>
      </c>
      <c r="C142" s="6" t="s">
        <v>647</v>
      </c>
      <c r="D142" s="6">
        <v>2016</v>
      </c>
      <c r="E142" s="6" t="s">
        <v>648</v>
      </c>
      <c r="F142" s="7" t="s">
        <v>649</v>
      </c>
      <c r="G142" s="6" t="s">
        <v>131</v>
      </c>
    </row>
    <row r="143" ht="78" spans="1:7">
      <c r="A143" s="10" t="s">
        <v>650</v>
      </c>
      <c r="B143" s="6" t="s">
        <v>651</v>
      </c>
      <c r="C143" s="6" t="s">
        <v>652</v>
      </c>
      <c r="D143" s="6">
        <v>2016</v>
      </c>
      <c r="E143" s="6" t="s">
        <v>653</v>
      </c>
      <c r="F143" s="7" t="s">
        <v>654</v>
      </c>
      <c r="G143" s="6" t="s">
        <v>655</v>
      </c>
    </row>
    <row r="144" ht="91" spans="1:7">
      <c r="A144" s="10" t="s">
        <v>656</v>
      </c>
      <c r="B144" s="6" t="s">
        <v>657</v>
      </c>
      <c r="C144" s="6" t="s">
        <v>11</v>
      </c>
      <c r="D144" s="6">
        <v>2016</v>
      </c>
      <c r="E144" s="6"/>
      <c r="F144" s="9" t="s">
        <v>658</v>
      </c>
      <c r="G144" s="6" t="s">
        <v>659</v>
      </c>
    </row>
    <row r="145" ht="111.5" spans="1:7">
      <c r="A145" s="10" t="s">
        <v>660</v>
      </c>
      <c r="B145" s="8" t="s">
        <v>661</v>
      </c>
      <c r="C145" s="6" t="s">
        <v>299</v>
      </c>
      <c r="D145" s="6">
        <v>2016</v>
      </c>
      <c r="E145" s="6" t="s">
        <v>72</v>
      </c>
      <c r="F145" s="6" t="s">
        <v>73</v>
      </c>
      <c r="G145" s="6" t="s">
        <v>662</v>
      </c>
    </row>
    <row r="146" ht="117" spans="1:7">
      <c r="A146" s="10" t="s">
        <v>663</v>
      </c>
      <c r="B146" s="8" t="s">
        <v>664</v>
      </c>
      <c r="C146" s="6" t="s">
        <v>665</v>
      </c>
      <c r="D146" s="6">
        <v>2016</v>
      </c>
      <c r="E146" s="6" t="s">
        <v>666</v>
      </c>
      <c r="F146" s="7" t="s">
        <v>667</v>
      </c>
      <c r="G146" s="8" t="s">
        <v>668</v>
      </c>
    </row>
    <row r="147" ht="78" spans="1:7">
      <c r="A147" s="10" t="s">
        <v>669</v>
      </c>
      <c r="B147" s="8" t="s">
        <v>670</v>
      </c>
      <c r="C147" s="6" t="s">
        <v>671</v>
      </c>
      <c r="D147" s="6">
        <v>2016</v>
      </c>
      <c r="E147" s="6" t="s">
        <v>672</v>
      </c>
      <c r="F147" s="7" t="s">
        <v>673</v>
      </c>
      <c r="G147" s="8" t="s">
        <v>674</v>
      </c>
    </row>
    <row r="148" ht="78" spans="1:7">
      <c r="A148" s="10" t="s">
        <v>675</v>
      </c>
      <c r="B148" s="10" t="s">
        <v>676</v>
      </c>
      <c r="C148" s="10" t="s">
        <v>197</v>
      </c>
      <c r="D148" s="6">
        <v>2016</v>
      </c>
      <c r="E148" s="6"/>
      <c r="F148" s="6" t="s">
        <v>677</v>
      </c>
      <c r="G148" s="6" t="s">
        <v>367</v>
      </c>
    </row>
    <row r="149" ht="65" spans="1:7">
      <c r="A149" s="10" t="s">
        <v>678</v>
      </c>
      <c r="B149" s="6" t="s">
        <v>679</v>
      </c>
      <c r="C149" s="10" t="s">
        <v>680</v>
      </c>
      <c r="D149" s="6">
        <v>2016</v>
      </c>
      <c r="E149" s="6"/>
      <c r="F149" s="9" t="s">
        <v>681</v>
      </c>
      <c r="G149" s="6" t="s">
        <v>682</v>
      </c>
    </row>
    <row r="150" ht="52" spans="1:7">
      <c r="A150" s="10" t="s">
        <v>683</v>
      </c>
      <c r="B150" s="8" t="s">
        <v>684</v>
      </c>
      <c r="C150" s="6" t="s">
        <v>106</v>
      </c>
      <c r="D150" s="6">
        <v>2016</v>
      </c>
      <c r="E150" s="6"/>
      <c r="F150" s="9" t="s">
        <v>685</v>
      </c>
      <c r="G150" s="6" t="s">
        <v>686</v>
      </c>
    </row>
    <row r="151" ht="65" spans="1:7">
      <c r="A151" s="10" t="s">
        <v>687</v>
      </c>
      <c r="B151" s="8" t="s">
        <v>688</v>
      </c>
      <c r="C151" s="6" t="s">
        <v>689</v>
      </c>
      <c r="D151" s="6">
        <v>2016</v>
      </c>
      <c r="E151" s="6"/>
      <c r="F151" s="9" t="s">
        <v>690</v>
      </c>
      <c r="G151" s="6" t="s">
        <v>302</v>
      </c>
    </row>
    <row r="152" ht="65" spans="1:7">
      <c r="A152" s="10" t="s">
        <v>691</v>
      </c>
      <c r="B152" s="11" t="s">
        <v>692</v>
      </c>
      <c r="C152" s="6" t="s">
        <v>693</v>
      </c>
      <c r="D152" s="6">
        <v>2016</v>
      </c>
      <c r="E152" s="6"/>
      <c r="F152" s="9" t="s">
        <v>694</v>
      </c>
      <c r="G152" s="6" t="s">
        <v>367</v>
      </c>
    </row>
    <row r="153" ht="104" spans="1:7">
      <c r="A153" s="10" t="s">
        <v>695</v>
      </c>
      <c r="B153" s="8" t="s">
        <v>696</v>
      </c>
      <c r="C153" s="6" t="s">
        <v>106</v>
      </c>
      <c r="D153" s="6">
        <v>2016</v>
      </c>
      <c r="E153" s="6" t="s">
        <v>697</v>
      </c>
      <c r="F153" s="7" t="s">
        <v>698</v>
      </c>
      <c r="G153" s="6" t="s">
        <v>131</v>
      </c>
    </row>
    <row r="154" ht="52" spans="1:7">
      <c r="A154" s="10" t="s">
        <v>699</v>
      </c>
      <c r="B154" s="10" t="s">
        <v>700</v>
      </c>
      <c r="C154" s="6" t="s">
        <v>701</v>
      </c>
      <c r="D154" s="6">
        <v>2016</v>
      </c>
      <c r="E154" s="6"/>
      <c r="F154" s="9" t="s">
        <v>702</v>
      </c>
      <c r="G154" s="6" t="s">
        <v>155</v>
      </c>
    </row>
    <row r="155" ht="65" spans="1:7">
      <c r="A155" s="10" t="s">
        <v>703</v>
      </c>
      <c r="B155" s="6" t="s">
        <v>704</v>
      </c>
      <c r="C155" s="6" t="s">
        <v>705</v>
      </c>
      <c r="D155" s="6">
        <v>2016</v>
      </c>
      <c r="E155" s="6"/>
      <c r="F155" s="9" t="s">
        <v>706</v>
      </c>
      <c r="G155" s="6" t="s">
        <v>30</v>
      </c>
    </row>
    <row r="156" ht="52" spans="1:7">
      <c r="A156" s="10" t="s">
        <v>707</v>
      </c>
      <c r="B156" s="8" t="s">
        <v>708</v>
      </c>
      <c r="C156" s="6" t="s">
        <v>709</v>
      </c>
      <c r="D156" s="6">
        <v>2016</v>
      </c>
      <c r="E156" s="6" t="s">
        <v>710</v>
      </c>
      <c r="F156" s="7" t="s">
        <v>711</v>
      </c>
      <c r="G156" s="6" t="s">
        <v>712</v>
      </c>
    </row>
    <row r="157" ht="52" spans="1:7">
      <c r="A157" s="10" t="s">
        <v>713</v>
      </c>
      <c r="B157" s="8" t="s">
        <v>714</v>
      </c>
      <c r="C157" s="6" t="s">
        <v>715</v>
      </c>
      <c r="D157" s="6">
        <v>2016</v>
      </c>
      <c r="E157" s="6" t="s">
        <v>716</v>
      </c>
      <c r="F157" s="7" t="s">
        <v>717</v>
      </c>
      <c r="G157" s="6" t="s">
        <v>165</v>
      </c>
    </row>
    <row r="158" s="1" customFormat="1" ht="234" spans="1:7">
      <c r="A158" s="6" t="s">
        <v>718</v>
      </c>
      <c r="B158" s="8"/>
      <c r="C158" s="8"/>
      <c r="D158" s="6">
        <v>2016</v>
      </c>
      <c r="E158" s="8" t="s">
        <v>719</v>
      </c>
      <c r="F158" s="8" t="s">
        <v>600</v>
      </c>
      <c r="G158" s="8" t="s">
        <v>261</v>
      </c>
    </row>
    <row r="159" ht="208.75" spans="1:7">
      <c r="A159" s="6" t="s">
        <v>720</v>
      </c>
      <c r="B159" s="8"/>
      <c r="C159" s="8"/>
      <c r="D159" s="8">
        <v>2016</v>
      </c>
      <c r="E159" s="8" t="s">
        <v>721</v>
      </c>
      <c r="F159" s="8" t="s">
        <v>600</v>
      </c>
      <c r="G159" s="8" t="s">
        <v>722</v>
      </c>
    </row>
    <row r="160" ht="91.75" spans="1:7">
      <c r="A160" s="19" t="s">
        <v>723</v>
      </c>
      <c r="B160" s="20" t="s">
        <v>724</v>
      </c>
      <c r="C160" s="20" t="s">
        <v>725</v>
      </c>
      <c r="D160" s="6">
        <v>2015</v>
      </c>
      <c r="E160" s="6" t="s">
        <v>726</v>
      </c>
      <c r="F160" s="7" t="s">
        <v>102</v>
      </c>
      <c r="G160" s="6" t="s">
        <v>727</v>
      </c>
    </row>
    <row r="161" s="1" customFormat="1" ht="65.75" spans="1:7">
      <c r="A161" s="21" t="s">
        <v>728</v>
      </c>
      <c r="B161" s="16" t="s">
        <v>729</v>
      </c>
      <c r="C161" s="16" t="s">
        <v>730</v>
      </c>
      <c r="D161" s="6">
        <v>2015</v>
      </c>
      <c r="E161" s="6"/>
      <c r="F161" s="9" t="s">
        <v>256</v>
      </c>
      <c r="G161" s="6" t="s">
        <v>731</v>
      </c>
    </row>
    <row r="162" s="1" customFormat="1" ht="52.75" spans="1:7">
      <c r="A162" s="19" t="s">
        <v>732</v>
      </c>
      <c r="B162" s="20" t="s">
        <v>733</v>
      </c>
      <c r="C162" s="20" t="s">
        <v>734</v>
      </c>
      <c r="D162" s="6">
        <v>2015</v>
      </c>
      <c r="E162" s="6" t="s">
        <v>735</v>
      </c>
      <c r="F162" s="7" t="s">
        <v>90</v>
      </c>
      <c r="G162" s="6" t="s">
        <v>736</v>
      </c>
    </row>
    <row r="163" ht="104.75" spans="1:7">
      <c r="A163" s="19" t="s">
        <v>737</v>
      </c>
      <c r="B163" s="20" t="s">
        <v>738</v>
      </c>
      <c r="C163" s="20" t="s">
        <v>456</v>
      </c>
      <c r="D163" s="6">
        <v>2015</v>
      </c>
      <c r="E163" s="6" t="s">
        <v>739</v>
      </c>
      <c r="F163" s="7" t="s">
        <v>292</v>
      </c>
      <c r="G163" s="6" t="s">
        <v>740</v>
      </c>
    </row>
    <row r="164" ht="65.75" spans="1:7">
      <c r="A164" s="22" t="s">
        <v>741</v>
      </c>
      <c r="B164" s="22" t="s">
        <v>742</v>
      </c>
      <c r="C164" s="22" t="s">
        <v>743</v>
      </c>
      <c r="D164" s="6">
        <v>2015</v>
      </c>
      <c r="E164" s="8"/>
      <c r="F164" s="23" t="s">
        <v>744</v>
      </c>
      <c r="G164" s="8" t="s">
        <v>745</v>
      </c>
    </row>
    <row r="165" s="1" customFormat="1" ht="52.75" spans="1:7">
      <c r="A165" s="19" t="s">
        <v>746</v>
      </c>
      <c r="B165" s="20" t="s">
        <v>747</v>
      </c>
      <c r="C165" s="20" t="s">
        <v>748</v>
      </c>
      <c r="D165" s="6">
        <v>2015</v>
      </c>
      <c r="E165" s="6" t="s">
        <v>749</v>
      </c>
      <c r="F165" s="7" t="s">
        <v>412</v>
      </c>
      <c r="G165" s="6" t="s">
        <v>750</v>
      </c>
    </row>
    <row r="166" ht="91.75" spans="1:7">
      <c r="A166" s="10" t="s">
        <v>751</v>
      </c>
      <c r="B166" s="6" t="s">
        <v>23</v>
      </c>
      <c r="C166" s="11" t="s">
        <v>752</v>
      </c>
      <c r="D166" s="6">
        <v>2015</v>
      </c>
      <c r="E166" s="6"/>
      <c r="F166" s="6" t="s">
        <v>753</v>
      </c>
      <c r="G166" s="6" t="s">
        <v>754</v>
      </c>
    </row>
    <row r="167" ht="104.75" spans="1:7">
      <c r="A167" s="19" t="s">
        <v>755</v>
      </c>
      <c r="B167" s="20" t="s">
        <v>756</v>
      </c>
      <c r="C167" s="20" t="s">
        <v>224</v>
      </c>
      <c r="D167" s="6">
        <v>2015</v>
      </c>
      <c r="E167" s="6" t="s">
        <v>757</v>
      </c>
      <c r="F167" s="6" t="s">
        <v>758</v>
      </c>
      <c r="G167" s="6" t="s">
        <v>759</v>
      </c>
    </row>
    <row r="168" ht="104.75" spans="1:7">
      <c r="A168" s="19" t="s">
        <v>760</v>
      </c>
      <c r="B168" s="20" t="s">
        <v>761</v>
      </c>
      <c r="C168" s="20" t="s">
        <v>762</v>
      </c>
      <c r="D168" s="6">
        <v>2015</v>
      </c>
      <c r="E168" s="6" t="s">
        <v>763</v>
      </c>
      <c r="F168" s="7" t="s">
        <v>130</v>
      </c>
      <c r="G168" s="6" t="s">
        <v>764</v>
      </c>
    </row>
    <row r="169" s="1" customFormat="1" ht="78.75" spans="1:7">
      <c r="A169" s="22" t="s">
        <v>765</v>
      </c>
      <c r="B169" s="22" t="s">
        <v>766</v>
      </c>
      <c r="C169" s="22" t="s">
        <v>767</v>
      </c>
      <c r="D169" s="6">
        <v>2015</v>
      </c>
      <c r="E169" s="8"/>
      <c r="F169" s="23" t="s">
        <v>768</v>
      </c>
      <c r="G169" s="8" t="s">
        <v>74</v>
      </c>
    </row>
    <row r="170" ht="91.75" spans="1:7">
      <c r="A170" s="4" t="s">
        <v>769</v>
      </c>
      <c r="B170" s="5" t="s">
        <v>770</v>
      </c>
      <c r="C170" s="5" t="s">
        <v>444</v>
      </c>
      <c r="D170" s="6">
        <v>2015</v>
      </c>
      <c r="E170" s="6" t="s">
        <v>771</v>
      </c>
      <c r="F170" s="6" t="s">
        <v>753</v>
      </c>
      <c r="G170" s="6" t="s">
        <v>131</v>
      </c>
    </row>
    <row r="171" ht="91.75" spans="1:7">
      <c r="A171" s="19" t="s">
        <v>772</v>
      </c>
      <c r="B171" s="20" t="s">
        <v>773</v>
      </c>
      <c r="C171" s="20" t="s">
        <v>33</v>
      </c>
      <c r="D171" s="6">
        <v>2015</v>
      </c>
      <c r="E171" s="6" t="s">
        <v>774</v>
      </c>
      <c r="F171" s="7" t="s">
        <v>565</v>
      </c>
      <c r="G171" s="6" t="s">
        <v>775</v>
      </c>
    </row>
    <row r="172" ht="91.75" spans="1:7">
      <c r="A172" s="19" t="s">
        <v>776</v>
      </c>
      <c r="B172" s="20" t="s">
        <v>777</v>
      </c>
      <c r="C172" s="20" t="s">
        <v>778</v>
      </c>
      <c r="D172" s="6">
        <v>2015</v>
      </c>
      <c r="E172" s="6" t="s">
        <v>779</v>
      </c>
      <c r="F172" s="7" t="s">
        <v>55</v>
      </c>
      <c r="G172" s="6" t="s">
        <v>780</v>
      </c>
    </row>
    <row r="173" ht="52.75" spans="1:7">
      <c r="A173" s="4" t="s">
        <v>781</v>
      </c>
      <c r="B173" s="5" t="s">
        <v>782</v>
      </c>
      <c r="C173" s="5" t="s">
        <v>163</v>
      </c>
      <c r="D173" s="6">
        <v>2015</v>
      </c>
      <c r="E173" s="6"/>
      <c r="F173" s="9" t="s">
        <v>510</v>
      </c>
      <c r="G173" s="6" t="s">
        <v>103</v>
      </c>
    </row>
    <row r="174" ht="65.75" spans="1:7">
      <c r="A174" s="4" t="s">
        <v>783</v>
      </c>
      <c r="B174" s="5" t="s">
        <v>784</v>
      </c>
      <c r="C174" s="5" t="s">
        <v>785</v>
      </c>
      <c r="D174" s="6">
        <v>2015</v>
      </c>
      <c r="E174" s="6" t="s">
        <v>786</v>
      </c>
      <c r="F174" s="6" t="s">
        <v>139</v>
      </c>
      <c r="G174" s="6" t="s">
        <v>103</v>
      </c>
    </row>
    <row r="175" ht="65.75" spans="1:7">
      <c r="A175" s="4" t="s">
        <v>787</v>
      </c>
      <c r="B175" s="5" t="s">
        <v>788</v>
      </c>
      <c r="C175" s="5" t="s">
        <v>339</v>
      </c>
      <c r="D175" s="6">
        <v>2015</v>
      </c>
      <c r="E175" s="6" t="s">
        <v>789</v>
      </c>
      <c r="F175" s="7" t="s">
        <v>546</v>
      </c>
      <c r="G175" s="6" t="s">
        <v>790</v>
      </c>
    </row>
    <row r="176" ht="65.75" spans="1:7">
      <c r="A176" s="19" t="s">
        <v>791</v>
      </c>
      <c r="B176" s="20" t="s">
        <v>792</v>
      </c>
      <c r="C176" s="20" t="s">
        <v>793</v>
      </c>
      <c r="D176" s="6">
        <v>2015</v>
      </c>
      <c r="E176" s="6" t="s">
        <v>72</v>
      </c>
      <c r="F176" s="24" t="s">
        <v>794</v>
      </c>
      <c r="G176" s="6" t="s">
        <v>103</v>
      </c>
    </row>
    <row r="177" s="1" customFormat="1" ht="65.75" spans="1:7">
      <c r="A177" s="19" t="s">
        <v>795</v>
      </c>
      <c r="B177" s="20" t="s">
        <v>796</v>
      </c>
      <c r="C177" s="20" t="s">
        <v>797</v>
      </c>
      <c r="D177" s="6">
        <v>2015</v>
      </c>
      <c r="E177" s="6" t="s">
        <v>763</v>
      </c>
      <c r="F177" s="7" t="s">
        <v>230</v>
      </c>
      <c r="G177" s="6" t="s">
        <v>798</v>
      </c>
    </row>
    <row r="178" ht="65.75" spans="1:7">
      <c r="A178" s="19" t="s">
        <v>799</v>
      </c>
      <c r="B178" s="20" t="s">
        <v>800</v>
      </c>
      <c r="C178" s="20" t="s">
        <v>801</v>
      </c>
      <c r="D178" s="6">
        <v>2015</v>
      </c>
      <c r="E178" s="6" t="s">
        <v>440</v>
      </c>
      <c r="F178" s="7" t="s">
        <v>377</v>
      </c>
      <c r="G178" s="6" t="s">
        <v>103</v>
      </c>
    </row>
    <row r="179" ht="78.75" spans="1:7">
      <c r="A179" s="10" t="s">
        <v>802</v>
      </c>
      <c r="B179" s="6" t="s">
        <v>803</v>
      </c>
      <c r="C179" s="6" t="s">
        <v>804</v>
      </c>
      <c r="D179" s="6">
        <v>2015</v>
      </c>
      <c r="E179" s="6"/>
      <c r="F179" s="9" t="s">
        <v>556</v>
      </c>
      <c r="G179" s="6" t="s">
        <v>190</v>
      </c>
    </row>
    <row r="180" ht="91.75" spans="1:7">
      <c r="A180" s="19" t="s">
        <v>805</v>
      </c>
      <c r="B180" s="20" t="s">
        <v>806</v>
      </c>
      <c r="C180" s="20" t="s">
        <v>444</v>
      </c>
      <c r="D180" s="6">
        <v>2015</v>
      </c>
      <c r="E180" s="6" t="s">
        <v>807</v>
      </c>
      <c r="F180" s="7" t="s">
        <v>352</v>
      </c>
      <c r="G180" s="6" t="s">
        <v>808</v>
      </c>
    </row>
    <row r="181" ht="78.75" spans="1:7">
      <c r="A181" s="4" t="s">
        <v>809</v>
      </c>
      <c r="B181" s="5" t="s">
        <v>810</v>
      </c>
      <c r="C181" s="5" t="s">
        <v>811</v>
      </c>
      <c r="D181" s="6">
        <v>2015</v>
      </c>
      <c r="E181" s="6" t="s">
        <v>812</v>
      </c>
      <c r="F181" s="7" t="s">
        <v>416</v>
      </c>
      <c r="G181" s="6" t="s">
        <v>103</v>
      </c>
    </row>
    <row r="182" ht="78.75" spans="1:7">
      <c r="A182" s="10" t="s">
        <v>813</v>
      </c>
      <c r="B182" s="6" t="s">
        <v>814</v>
      </c>
      <c r="C182" s="6" t="s">
        <v>815</v>
      </c>
      <c r="D182" s="6">
        <v>2015</v>
      </c>
      <c r="E182" s="6" t="s">
        <v>816</v>
      </c>
      <c r="F182" s="7" t="s">
        <v>265</v>
      </c>
      <c r="G182" s="6" t="s">
        <v>817</v>
      </c>
    </row>
    <row r="183" ht="52.75" spans="1:7">
      <c r="A183" s="4" t="s">
        <v>818</v>
      </c>
      <c r="B183" s="5" t="s">
        <v>819</v>
      </c>
      <c r="C183" s="5" t="s">
        <v>224</v>
      </c>
      <c r="D183" s="6">
        <v>2015</v>
      </c>
      <c r="E183" s="6"/>
      <c r="F183" s="9" t="s">
        <v>542</v>
      </c>
      <c r="G183" s="6" t="s">
        <v>136</v>
      </c>
    </row>
    <row r="184" ht="78.75" spans="1:7">
      <c r="A184" s="4" t="s">
        <v>820</v>
      </c>
      <c r="B184" s="5" t="s">
        <v>821</v>
      </c>
      <c r="C184" s="5" t="s">
        <v>522</v>
      </c>
      <c r="D184" s="6">
        <v>2015</v>
      </c>
      <c r="E184" s="6" t="s">
        <v>822</v>
      </c>
      <c r="F184" s="6" t="s">
        <v>753</v>
      </c>
      <c r="G184" s="6" t="s">
        <v>136</v>
      </c>
    </row>
    <row r="185" ht="65.75" spans="1:7">
      <c r="A185" s="4" t="s">
        <v>823</v>
      </c>
      <c r="B185" s="5" t="s">
        <v>824</v>
      </c>
      <c r="C185" s="5" t="s">
        <v>23</v>
      </c>
      <c r="D185" s="6">
        <v>2015</v>
      </c>
      <c r="E185" s="6"/>
      <c r="F185" s="9" t="s">
        <v>24</v>
      </c>
      <c r="G185" s="6" t="s">
        <v>136</v>
      </c>
    </row>
    <row r="186" ht="91" spans="1:7">
      <c r="A186" s="22" t="s">
        <v>825</v>
      </c>
      <c r="B186" s="22" t="s">
        <v>826</v>
      </c>
      <c r="C186" s="22" t="s">
        <v>767</v>
      </c>
      <c r="D186" s="6">
        <v>2015</v>
      </c>
      <c r="E186" s="8" t="s">
        <v>827</v>
      </c>
      <c r="F186" s="25" t="s">
        <v>323</v>
      </c>
      <c r="G186" s="8" t="s">
        <v>828</v>
      </c>
    </row>
    <row r="187" ht="39" spans="1:7">
      <c r="A187" s="14" t="s">
        <v>829</v>
      </c>
      <c r="B187" s="6" t="s">
        <v>106</v>
      </c>
      <c r="C187" s="11" t="s">
        <v>830</v>
      </c>
      <c r="D187" s="6">
        <v>2015</v>
      </c>
      <c r="E187" s="6"/>
      <c r="F187" s="9" t="s">
        <v>831</v>
      </c>
      <c r="G187" s="6"/>
    </row>
    <row r="188" ht="78" spans="1:7">
      <c r="A188" s="14" t="s">
        <v>832</v>
      </c>
      <c r="B188" s="6" t="s">
        <v>811</v>
      </c>
      <c r="C188" s="11" t="s">
        <v>833</v>
      </c>
      <c r="D188" s="6">
        <v>2015</v>
      </c>
      <c r="E188" s="6"/>
      <c r="F188" s="9" t="s">
        <v>834</v>
      </c>
      <c r="G188" s="6" t="s">
        <v>835</v>
      </c>
    </row>
    <row r="189" ht="39" spans="1:7">
      <c r="A189" s="10" t="s">
        <v>836</v>
      </c>
      <c r="B189" s="6" t="s">
        <v>283</v>
      </c>
      <c r="C189" s="8" t="s">
        <v>837</v>
      </c>
      <c r="D189" s="6">
        <v>2015</v>
      </c>
      <c r="E189" s="6"/>
      <c r="F189" s="9" t="s">
        <v>690</v>
      </c>
      <c r="G189" s="6" t="s">
        <v>838</v>
      </c>
    </row>
    <row r="190" ht="39" spans="1:7">
      <c r="A190" s="10" t="s">
        <v>839</v>
      </c>
      <c r="B190" s="11" t="s">
        <v>840</v>
      </c>
      <c r="C190" s="6" t="s">
        <v>689</v>
      </c>
      <c r="D190" s="6">
        <v>2015</v>
      </c>
      <c r="E190" s="6"/>
      <c r="F190" s="9" t="s">
        <v>319</v>
      </c>
      <c r="G190" s="6" t="s">
        <v>655</v>
      </c>
    </row>
    <row r="191" ht="78.75" spans="1:7">
      <c r="A191" s="22" t="s">
        <v>841</v>
      </c>
      <c r="B191" s="22" t="s">
        <v>842</v>
      </c>
      <c r="C191" s="22" t="s">
        <v>843</v>
      </c>
      <c r="D191" s="6">
        <v>2015</v>
      </c>
      <c r="E191" s="8"/>
      <c r="F191" s="23" t="s">
        <v>844</v>
      </c>
      <c r="G191" s="8"/>
    </row>
    <row r="192" ht="39.75" spans="1:7">
      <c r="A192" s="4" t="s">
        <v>845</v>
      </c>
      <c r="B192" s="5" t="s">
        <v>846</v>
      </c>
      <c r="C192" s="5" t="s">
        <v>388</v>
      </c>
      <c r="D192" s="6">
        <v>2015</v>
      </c>
      <c r="E192" s="6"/>
      <c r="F192" s="9" t="s">
        <v>40</v>
      </c>
      <c r="G192" s="6" t="s">
        <v>847</v>
      </c>
    </row>
    <row r="193" ht="52.75" spans="1:7">
      <c r="A193" s="4" t="s">
        <v>848</v>
      </c>
      <c r="B193" s="5" t="s">
        <v>849</v>
      </c>
      <c r="C193" s="5" t="s">
        <v>850</v>
      </c>
      <c r="D193" s="6">
        <v>2015</v>
      </c>
      <c r="E193" s="6"/>
      <c r="F193" s="9" t="s">
        <v>164</v>
      </c>
      <c r="G193" s="6" t="s">
        <v>199</v>
      </c>
    </row>
    <row r="194" ht="78.75" spans="1:7">
      <c r="A194" s="4" t="s">
        <v>851</v>
      </c>
      <c r="B194" s="5" t="s">
        <v>852</v>
      </c>
      <c r="C194" s="5" t="s">
        <v>689</v>
      </c>
      <c r="D194" s="6">
        <v>2015</v>
      </c>
      <c r="E194" s="6"/>
      <c r="F194" s="9" t="s">
        <v>537</v>
      </c>
      <c r="G194" s="6" t="s">
        <v>853</v>
      </c>
    </row>
    <row r="195" ht="65.75" spans="1:7">
      <c r="A195" s="10" t="s">
        <v>854</v>
      </c>
      <c r="B195" s="11" t="s">
        <v>855</v>
      </c>
      <c r="C195" s="6" t="s">
        <v>224</v>
      </c>
      <c r="D195" s="6">
        <v>2015</v>
      </c>
      <c r="E195" s="6"/>
      <c r="F195" s="9" t="s">
        <v>617</v>
      </c>
      <c r="G195" s="6" t="s">
        <v>30</v>
      </c>
    </row>
    <row r="196" ht="39.75" spans="1:7">
      <c r="A196" s="4" t="s">
        <v>856</v>
      </c>
      <c r="B196" s="5" t="s">
        <v>857</v>
      </c>
      <c r="C196" s="5" t="s">
        <v>858</v>
      </c>
      <c r="D196" s="6">
        <v>2015</v>
      </c>
      <c r="E196" s="6"/>
      <c r="F196" s="9" t="s">
        <v>315</v>
      </c>
      <c r="G196" s="6" t="s">
        <v>853</v>
      </c>
    </row>
    <row r="197" ht="39" spans="1:7">
      <c r="A197" s="10" t="s">
        <v>859</v>
      </c>
      <c r="B197" s="11" t="s">
        <v>860</v>
      </c>
      <c r="C197" s="6" t="s">
        <v>861</v>
      </c>
      <c r="D197" s="6">
        <v>2015</v>
      </c>
      <c r="E197" s="6"/>
      <c r="F197" s="9" t="s">
        <v>179</v>
      </c>
      <c r="G197" s="6" t="s">
        <v>817</v>
      </c>
    </row>
    <row r="198" ht="65" spans="1:7">
      <c r="A198" s="14" t="s">
        <v>161</v>
      </c>
      <c r="B198" s="6" t="s">
        <v>862</v>
      </c>
      <c r="C198" s="8" t="s">
        <v>863</v>
      </c>
      <c r="D198" s="6">
        <v>2015</v>
      </c>
      <c r="E198" s="6"/>
      <c r="F198" s="9" t="s">
        <v>154</v>
      </c>
      <c r="G198" s="6" t="s">
        <v>165</v>
      </c>
    </row>
    <row r="199" ht="78" spans="1:7">
      <c r="A199" s="22" t="s">
        <v>864</v>
      </c>
      <c r="B199" s="22" t="s">
        <v>865</v>
      </c>
      <c r="C199" s="22" t="s">
        <v>866</v>
      </c>
      <c r="D199" s="6">
        <v>2015</v>
      </c>
      <c r="E199" s="8"/>
      <c r="F199" s="23" t="s">
        <v>867</v>
      </c>
      <c r="G199" s="8"/>
    </row>
    <row r="200" ht="52" spans="1:7">
      <c r="A200" s="10" t="s">
        <v>868</v>
      </c>
      <c r="B200" s="6" t="s">
        <v>224</v>
      </c>
      <c r="C200" s="11" t="s">
        <v>869</v>
      </c>
      <c r="D200" s="6">
        <v>2015</v>
      </c>
      <c r="E200" s="6"/>
      <c r="F200" s="9" t="s">
        <v>694</v>
      </c>
      <c r="G200" s="6" t="s">
        <v>870</v>
      </c>
    </row>
    <row r="201" ht="52" spans="1:7">
      <c r="A201" s="10" t="s">
        <v>871</v>
      </c>
      <c r="B201" s="6" t="s">
        <v>23</v>
      </c>
      <c r="C201" s="11" t="s">
        <v>872</v>
      </c>
      <c r="D201" s="6">
        <v>2015</v>
      </c>
      <c r="E201" s="6"/>
      <c r="F201" s="9" t="s">
        <v>467</v>
      </c>
      <c r="G201" s="6" t="s">
        <v>873</v>
      </c>
    </row>
    <row r="202" ht="117" spans="1:7">
      <c r="A202" s="22" t="s">
        <v>874</v>
      </c>
      <c r="B202" s="22" t="s">
        <v>875</v>
      </c>
      <c r="C202" s="22" t="s">
        <v>876</v>
      </c>
      <c r="D202" s="6">
        <v>2015</v>
      </c>
      <c r="E202" s="8"/>
      <c r="F202" s="8" t="s">
        <v>753</v>
      </c>
      <c r="G202" s="8"/>
    </row>
    <row r="203" ht="65" spans="1:7">
      <c r="A203" s="22" t="s">
        <v>877</v>
      </c>
      <c r="B203" s="22" t="s">
        <v>878</v>
      </c>
      <c r="C203" s="22" t="s">
        <v>879</v>
      </c>
      <c r="D203" s="6">
        <v>2015</v>
      </c>
      <c r="E203" s="8"/>
      <c r="F203" s="25" t="s">
        <v>330</v>
      </c>
      <c r="G203" s="8"/>
    </row>
    <row r="204" ht="78.75" spans="1:7">
      <c r="A204" s="14" t="s">
        <v>880</v>
      </c>
      <c r="B204" s="6" t="s">
        <v>218</v>
      </c>
      <c r="C204" s="10" t="s">
        <v>881</v>
      </c>
      <c r="D204" s="6">
        <v>2015</v>
      </c>
      <c r="E204" s="6" t="s">
        <v>882</v>
      </c>
      <c r="F204" s="7" t="s">
        <v>711</v>
      </c>
      <c r="G204" s="6" t="s">
        <v>199</v>
      </c>
    </row>
    <row r="205" ht="39.75" spans="1:7">
      <c r="A205" s="4" t="s">
        <v>883</v>
      </c>
      <c r="B205" s="5" t="s">
        <v>884</v>
      </c>
      <c r="C205" s="5" t="s">
        <v>885</v>
      </c>
      <c r="D205" s="6">
        <v>2015</v>
      </c>
      <c r="E205" s="6"/>
      <c r="F205" s="9" t="s">
        <v>593</v>
      </c>
      <c r="G205" s="6" t="s">
        <v>190</v>
      </c>
    </row>
    <row r="206" ht="65.75" spans="1:7">
      <c r="A206" s="4" t="s">
        <v>886</v>
      </c>
      <c r="B206" s="5" t="s">
        <v>887</v>
      </c>
      <c r="C206" s="5" t="s">
        <v>23</v>
      </c>
      <c r="D206" s="6">
        <v>2015</v>
      </c>
      <c r="E206" s="6"/>
      <c r="F206" s="9" t="s">
        <v>193</v>
      </c>
      <c r="G206" s="6" t="s">
        <v>888</v>
      </c>
    </row>
    <row r="207" ht="65.75" spans="1:7">
      <c r="A207" s="14" t="s">
        <v>889</v>
      </c>
      <c r="B207" s="6" t="s">
        <v>890</v>
      </c>
      <c r="C207" s="8" t="s">
        <v>891</v>
      </c>
      <c r="D207" s="6">
        <v>2015</v>
      </c>
      <c r="E207" s="6"/>
      <c r="F207" s="9" t="s">
        <v>551</v>
      </c>
      <c r="G207" s="6" t="s">
        <v>892</v>
      </c>
    </row>
    <row r="208" ht="52.75" spans="1:7">
      <c r="A208" s="4" t="s">
        <v>893</v>
      </c>
      <c r="B208" s="5" t="s">
        <v>894</v>
      </c>
      <c r="C208" s="5" t="s">
        <v>23</v>
      </c>
      <c r="D208" s="6">
        <v>2015</v>
      </c>
      <c r="E208" s="6"/>
      <c r="F208" s="9" t="s">
        <v>381</v>
      </c>
      <c r="G208" s="6" t="s">
        <v>895</v>
      </c>
    </row>
    <row r="209" ht="91.75" spans="1:7">
      <c r="A209" s="4" t="s">
        <v>896</v>
      </c>
      <c r="B209" s="5" t="s">
        <v>897</v>
      </c>
      <c r="C209" s="5" t="s">
        <v>898</v>
      </c>
      <c r="D209" s="6">
        <v>2015</v>
      </c>
      <c r="E209" s="6" t="s">
        <v>899</v>
      </c>
      <c r="F209" s="7" t="s">
        <v>144</v>
      </c>
      <c r="G209" s="6" t="s">
        <v>900</v>
      </c>
    </row>
    <row r="210" ht="52.75" spans="1:7">
      <c r="A210" s="4" t="s">
        <v>901</v>
      </c>
      <c r="B210" s="5" t="s">
        <v>902</v>
      </c>
      <c r="C210" s="5" t="s">
        <v>903</v>
      </c>
      <c r="D210" s="6">
        <v>2015</v>
      </c>
      <c r="E210" s="6"/>
      <c r="F210" s="9" t="s">
        <v>135</v>
      </c>
      <c r="G210" s="6" t="s">
        <v>904</v>
      </c>
    </row>
    <row r="211" ht="39" spans="1:7">
      <c r="A211" s="10" t="s">
        <v>905</v>
      </c>
      <c r="B211" s="11" t="s">
        <v>906</v>
      </c>
      <c r="C211" s="6" t="s">
        <v>689</v>
      </c>
      <c r="D211" s="6">
        <v>2015</v>
      </c>
      <c r="E211" s="6"/>
      <c r="F211" s="9" t="s">
        <v>457</v>
      </c>
      <c r="G211" s="6" t="s">
        <v>190</v>
      </c>
    </row>
    <row r="212" ht="65.75" spans="1:7">
      <c r="A212" s="10" t="s">
        <v>907</v>
      </c>
      <c r="B212" s="6" t="s">
        <v>908</v>
      </c>
      <c r="C212" s="6" t="s">
        <v>909</v>
      </c>
      <c r="D212" s="6">
        <v>2015</v>
      </c>
      <c r="E212" s="6" t="s">
        <v>910</v>
      </c>
      <c r="F212" s="7" t="s">
        <v>114</v>
      </c>
      <c r="G212" s="6" t="s">
        <v>817</v>
      </c>
    </row>
    <row r="213" ht="104.75" spans="1:7">
      <c r="A213" s="4" t="s">
        <v>911</v>
      </c>
      <c r="B213" s="5" t="s">
        <v>912</v>
      </c>
      <c r="C213" s="5" t="s">
        <v>913</v>
      </c>
      <c r="D213" s="6">
        <v>2015</v>
      </c>
      <c r="E213" s="6"/>
      <c r="F213" s="9" t="s">
        <v>189</v>
      </c>
      <c r="G213" s="6" t="s">
        <v>914</v>
      </c>
    </row>
    <row r="214" ht="65.75" spans="1:7">
      <c r="A214" s="4" t="s">
        <v>915</v>
      </c>
      <c r="B214" s="5" t="s">
        <v>916</v>
      </c>
      <c r="C214" s="5" t="s">
        <v>917</v>
      </c>
      <c r="D214" s="6">
        <v>2015</v>
      </c>
      <c r="E214" s="6" t="s">
        <v>918</v>
      </c>
      <c r="F214" s="7" t="s">
        <v>421</v>
      </c>
      <c r="G214" s="6" t="s">
        <v>919</v>
      </c>
    </row>
    <row r="215" ht="39" spans="1:7">
      <c r="A215" s="6" t="s">
        <v>920</v>
      </c>
      <c r="B215" s="6" t="s">
        <v>921</v>
      </c>
      <c r="C215" s="6" t="s">
        <v>922</v>
      </c>
      <c r="D215" s="6">
        <v>2015</v>
      </c>
      <c r="E215" s="6"/>
      <c r="F215" s="9" t="s">
        <v>306</v>
      </c>
      <c r="G215" s="6" t="s">
        <v>190</v>
      </c>
    </row>
    <row r="216" ht="78" spans="1:7">
      <c r="A216" s="10" t="s">
        <v>923</v>
      </c>
      <c r="B216" s="6" t="s">
        <v>283</v>
      </c>
      <c r="C216" s="8" t="s">
        <v>924</v>
      </c>
      <c r="D216" s="6">
        <v>2015</v>
      </c>
      <c r="E216" s="6"/>
      <c r="F216" s="9" t="s">
        <v>240</v>
      </c>
      <c r="G216" s="6" t="s">
        <v>925</v>
      </c>
    </row>
    <row r="217" ht="78.75" spans="1:7">
      <c r="A217" s="10" t="s">
        <v>926</v>
      </c>
      <c r="B217" s="11" t="s">
        <v>927</v>
      </c>
      <c r="C217" s="6" t="s">
        <v>928</v>
      </c>
      <c r="D217" s="6">
        <v>2015</v>
      </c>
      <c r="E217" s="6"/>
      <c r="F217" s="9" t="s">
        <v>19</v>
      </c>
      <c r="G217" s="6"/>
    </row>
    <row r="218" ht="78.75" spans="1:7">
      <c r="A218" s="19" t="s">
        <v>929</v>
      </c>
      <c r="B218" s="20" t="s">
        <v>930</v>
      </c>
      <c r="C218" s="20" t="s">
        <v>360</v>
      </c>
      <c r="D218" s="6">
        <v>2015</v>
      </c>
      <c r="E218" s="6" t="s">
        <v>72</v>
      </c>
      <c r="F218" s="24" t="s">
        <v>931</v>
      </c>
      <c r="G218" s="6" t="s">
        <v>302</v>
      </c>
    </row>
    <row r="219" ht="78.75" spans="1:7">
      <c r="A219" s="14" t="s">
        <v>932</v>
      </c>
      <c r="B219" s="6" t="s">
        <v>577</v>
      </c>
      <c r="C219" s="11" t="s">
        <v>933</v>
      </c>
      <c r="D219" s="6">
        <v>2015</v>
      </c>
      <c r="E219" s="6"/>
      <c r="F219" s="6" t="s">
        <v>934</v>
      </c>
      <c r="G219" s="6" t="s">
        <v>873</v>
      </c>
    </row>
    <row r="220" ht="65.75" spans="1:7">
      <c r="A220" s="19" t="s">
        <v>935</v>
      </c>
      <c r="B220" s="20" t="s">
        <v>936</v>
      </c>
      <c r="C220" s="20" t="s">
        <v>689</v>
      </c>
      <c r="D220" s="6">
        <v>2015</v>
      </c>
      <c r="E220" s="6"/>
      <c r="F220" s="9" t="s">
        <v>574</v>
      </c>
      <c r="G220" s="6"/>
    </row>
    <row r="221" ht="78" spans="1:7">
      <c r="A221" s="10" t="s">
        <v>937</v>
      </c>
      <c r="B221" s="6" t="s">
        <v>188</v>
      </c>
      <c r="C221" s="22" t="s">
        <v>938</v>
      </c>
      <c r="D221" s="6">
        <v>2015</v>
      </c>
      <c r="E221" s="6" t="s">
        <v>939</v>
      </c>
      <c r="F221" s="6" t="s">
        <v>940</v>
      </c>
      <c r="G221" s="6" t="s">
        <v>790</v>
      </c>
    </row>
    <row r="222" ht="65" spans="1:7">
      <c r="A222" s="14" t="s">
        <v>941</v>
      </c>
      <c r="B222" s="6" t="s">
        <v>811</v>
      </c>
      <c r="C222" s="6" t="s">
        <v>942</v>
      </c>
      <c r="D222" s="6">
        <v>2015</v>
      </c>
      <c r="E222" s="6" t="s">
        <v>943</v>
      </c>
      <c r="F222" s="7" t="s">
        <v>643</v>
      </c>
      <c r="G222" s="6" t="s">
        <v>136</v>
      </c>
    </row>
    <row r="223" ht="91.75" spans="1:7">
      <c r="A223" s="10" t="s">
        <v>944</v>
      </c>
      <c r="B223" s="6" t="s">
        <v>945</v>
      </c>
      <c r="C223" s="11" t="s">
        <v>946</v>
      </c>
      <c r="D223" s="6">
        <v>2015</v>
      </c>
      <c r="E223" s="6" t="s">
        <v>947</v>
      </c>
      <c r="F223" s="7" t="s">
        <v>717</v>
      </c>
      <c r="G223" s="6" t="s">
        <v>790</v>
      </c>
    </row>
    <row r="224" ht="91.75" spans="1:7">
      <c r="A224" s="4" t="s">
        <v>948</v>
      </c>
      <c r="B224" s="5" t="s">
        <v>949</v>
      </c>
      <c r="C224" s="5" t="s">
        <v>950</v>
      </c>
      <c r="D224" s="6">
        <v>2015</v>
      </c>
      <c r="E224" s="6" t="s">
        <v>951</v>
      </c>
      <c r="F224" s="7" t="s">
        <v>296</v>
      </c>
      <c r="G224" s="6" t="s">
        <v>952</v>
      </c>
    </row>
    <row r="225" ht="52.75" spans="1:7">
      <c r="A225" s="10" t="s">
        <v>953</v>
      </c>
      <c r="B225" s="10" t="s">
        <v>954</v>
      </c>
      <c r="C225" s="6" t="s">
        <v>283</v>
      </c>
      <c r="D225" s="6">
        <v>2015</v>
      </c>
      <c r="E225" s="6"/>
      <c r="F225" s="9" t="s">
        <v>119</v>
      </c>
      <c r="G225" s="6" t="s">
        <v>30</v>
      </c>
    </row>
    <row r="226" ht="52.75" spans="1:7">
      <c r="A226" s="4" t="s">
        <v>955</v>
      </c>
      <c r="B226" s="5" t="s">
        <v>956</v>
      </c>
      <c r="C226" s="5" t="s">
        <v>224</v>
      </c>
      <c r="D226" s="6">
        <v>2015</v>
      </c>
      <c r="E226" s="6"/>
      <c r="F226" s="9" t="s">
        <v>582</v>
      </c>
      <c r="G226" s="6" t="s">
        <v>30</v>
      </c>
    </row>
    <row r="227" ht="91.75" spans="1:7">
      <c r="A227" s="22" t="s">
        <v>957</v>
      </c>
      <c r="B227" s="22" t="s">
        <v>958</v>
      </c>
      <c r="C227" s="22" t="s">
        <v>959</v>
      </c>
      <c r="D227" s="6">
        <v>2015</v>
      </c>
      <c r="E227" s="8"/>
      <c r="F227" s="8" t="s">
        <v>270</v>
      </c>
      <c r="G227" s="8"/>
    </row>
    <row r="228" ht="104.75" spans="1:7">
      <c r="A228" s="19" t="s">
        <v>960</v>
      </c>
      <c r="B228" s="20" t="s">
        <v>961</v>
      </c>
      <c r="C228" s="20" t="s">
        <v>962</v>
      </c>
      <c r="D228" s="6">
        <v>2015</v>
      </c>
      <c r="E228" s="6" t="s">
        <v>963</v>
      </c>
      <c r="F228" s="7" t="s">
        <v>478</v>
      </c>
      <c r="G228" s="6" t="s">
        <v>964</v>
      </c>
    </row>
    <row r="229" ht="143.75" spans="1:7">
      <c r="A229" s="4" t="s">
        <v>965</v>
      </c>
      <c r="B229" s="5" t="s">
        <v>966</v>
      </c>
      <c r="C229" s="5" t="s">
        <v>725</v>
      </c>
      <c r="D229" s="6">
        <v>2015</v>
      </c>
      <c r="E229" s="6"/>
      <c r="F229" s="9" t="s">
        <v>529</v>
      </c>
      <c r="G229" s="6" t="s">
        <v>967</v>
      </c>
    </row>
    <row r="230" ht="78.75" spans="1:7">
      <c r="A230" s="10" t="s">
        <v>968</v>
      </c>
      <c r="B230" s="11" t="s">
        <v>969</v>
      </c>
      <c r="C230" s="6" t="s">
        <v>970</v>
      </c>
      <c r="D230" s="6">
        <v>2015</v>
      </c>
      <c r="E230" s="6" t="s">
        <v>971</v>
      </c>
      <c r="F230" s="7" t="s">
        <v>301</v>
      </c>
      <c r="G230" s="6" t="s">
        <v>972</v>
      </c>
    </row>
    <row r="231" ht="52.75" spans="1:7">
      <c r="A231" s="19" t="s">
        <v>973</v>
      </c>
      <c r="B231" s="20" t="s">
        <v>974</v>
      </c>
      <c r="C231" s="20" t="s">
        <v>898</v>
      </c>
      <c r="D231" s="6">
        <v>2015</v>
      </c>
      <c r="E231" s="6" t="s">
        <v>975</v>
      </c>
      <c r="F231" s="7" t="s">
        <v>252</v>
      </c>
      <c r="G231" s="6" t="s">
        <v>976</v>
      </c>
    </row>
    <row r="232" s="1" customFormat="1" ht="91" spans="1:7">
      <c r="A232" s="22" t="s">
        <v>977</v>
      </c>
      <c r="B232" s="22" t="s">
        <v>978</v>
      </c>
      <c r="C232" s="22" t="s">
        <v>979</v>
      </c>
      <c r="D232" s="6">
        <v>2015</v>
      </c>
      <c r="E232" s="8" t="s">
        <v>980</v>
      </c>
      <c r="F232" s="25" t="s">
        <v>698</v>
      </c>
      <c r="G232" s="8" t="s">
        <v>828</v>
      </c>
    </row>
    <row r="233" ht="65.75" spans="1:7">
      <c r="A233" s="14" t="s">
        <v>981</v>
      </c>
      <c r="B233" s="6" t="s">
        <v>982</v>
      </c>
      <c r="C233" s="11" t="s">
        <v>983</v>
      </c>
      <c r="D233" s="6">
        <v>2015</v>
      </c>
      <c r="E233" s="6" t="s">
        <v>500</v>
      </c>
      <c r="F233" s="7" t="s">
        <v>441</v>
      </c>
      <c r="G233" s="6" t="s">
        <v>984</v>
      </c>
    </row>
    <row r="234" ht="78.75" spans="1:7">
      <c r="A234" s="19" t="s">
        <v>985</v>
      </c>
      <c r="B234" s="20" t="s">
        <v>986</v>
      </c>
      <c r="C234" s="20" t="s">
        <v>987</v>
      </c>
      <c r="D234" s="6">
        <v>2015</v>
      </c>
      <c r="E234" s="6" t="s">
        <v>72</v>
      </c>
      <c r="F234" s="24" t="s">
        <v>988</v>
      </c>
      <c r="G234" s="6" t="s">
        <v>989</v>
      </c>
    </row>
    <row r="235" ht="65" spans="1:7">
      <c r="A235" s="14" t="s">
        <v>990</v>
      </c>
      <c r="B235" s="6" t="s">
        <v>283</v>
      </c>
      <c r="C235" s="8" t="s">
        <v>991</v>
      </c>
      <c r="D235" s="6">
        <v>2015</v>
      </c>
      <c r="E235" s="6"/>
      <c r="F235" s="9" t="s">
        <v>992</v>
      </c>
      <c r="G235" s="6" t="s">
        <v>312</v>
      </c>
    </row>
    <row r="236" ht="78.75" spans="1:7">
      <c r="A236" s="10" t="s">
        <v>993</v>
      </c>
      <c r="B236" s="8" t="s">
        <v>994</v>
      </c>
      <c r="C236" s="6" t="s">
        <v>995</v>
      </c>
      <c r="D236" s="6">
        <v>2015</v>
      </c>
      <c r="E236" s="6" t="s">
        <v>996</v>
      </c>
      <c r="F236" s="7" t="s">
        <v>260</v>
      </c>
      <c r="G236" s="6" t="s">
        <v>190</v>
      </c>
    </row>
    <row r="237" ht="78.75" spans="1:7">
      <c r="A237" s="19" t="s">
        <v>997</v>
      </c>
      <c r="B237" s="20" t="s">
        <v>998</v>
      </c>
      <c r="C237" s="20" t="s">
        <v>999</v>
      </c>
      <c r="D237" s="6">
        <v>2015</v>
      </c>
      <c r="E237" s="6" t="s">
        <v>1000</v>
      </c>
      <c r="F237" s="7" t="s">
        <v>396</v>
      </c>
      <c r="G237" s="6" t="s">
        <v>1001</v>
      </c>
    </row>
    <row r="238" ht="117.75" spans="1:7">
      <c r="A238" s="19" t="s">
        <v>1002</v>
      </c>
      <c r="B238" s="20" t="s">
        <v>1003</v>
      </c>
      <c r="C238" s="20" t="s">
        <v>898</v>
      </c>
      <c r="D238" s="6">
        <v>2015</v>
      </c>
      <c r="E238" s="6" t="s">
        <v>1004</v>
      </c>
      <c r="F238" s="7" t="s">
        <v>561</v>
      </c>
      <c r="G238" s="6" t="s">
        <v>1005</v>
      </c>
    </row>
    <row r="239" ht="78.75" spans="1:7">
      <c r="A239" s="19" t="s">
        <v>1006</v>
      </c>
      <c r="B239" s="20" t="s">
        <v>1007</v>
      </c>
      <c r="C239" s="20" t="s">
        <v>1008</v>
      </c>
      <c r="D239" s="6">
        <v>2015</v>
      </c>
      <c r="E239" s="6" t="s">
        <v>1009</v>
      </c>
      <c r="F239" s="7" t="s">
        <v>13</v>
      </c>
      <c r="G239" s="6" t="s">
        <v>190</v>
      </c>
    </row>
    <row r="240" ht="65.75" spans="1:7">
      <c r="A240" s="19" t="s">
        <v>1010</v>
      </c>
      <c r="B240" s="20" t="s">
        <v>1011</v>
      </c>
      <c r="C240" s="20" t="s">
        <v>224</v>
      </c>
      <c r="D240" s="6">
        <v>2015</v>
      </c>
      <c r="E240" s="6" t="s">
        <v>213</v>
      </c>
      <c r="F240" s="7" t="s">
        <v>61</v>
      </c>
      <c r="G240" s="6" t="s">
        <v>190</v>
      </c>
    </row>
    <row r="241" ht="91.75" spans="1:7">
      <c r="A241" s="19" t="s">
        <v>1012</v>
      </c>
      <c r="B241" s="20" t="s">
        <v>1013</v>
      </c>
      <c r="C241" s="20" t="s">
        <v>1014</v>
      </c>
      <c r="D241" s="6">
        <v>2015</v>
      </c>
      <c r="E241" s="6" t="s">
        <v>1015</v>
      </c>
      <c r="F241" s="7" t="s">
        <v>501</v>
      </c>
      <c r="G241" s="6" t="s">
        <v>1016</v>
      </c>
    </row>
    <row r="242" ht="78.75" spans="1:7">
      <c r="A242" s="19" t="s">
        <v>1017</v>
      </c>
      <c r="B242" s="20" t="s">
        <v>1018</v>
      </c>
      <c r="C242" s="20" t="s">
        <v>1019</v>
      </c>
      <c r="D242" s="6">
        <v>2015</v>
      </c>
      <c r="E242" s="6"/>
      <c r="F242" s="9" t="s">
        <v>390</v>
      </c>
      <c r="G242" s="6" t="s">
        <v>1020</v>
      </c>
    </row>
    <row r="243" ht="78.75" spans="1:7">
      <c r="A243" s="19" t="s">
        <v>1021</v>
      </c>
      <c r="B243" s="20" t="s">
        <v>1022</v>
      </c>
      <c r="C243" s="20" t="s">
        <v>1023</v>
      </c>
      <c r="D243" s="6">
        <v>2015</v>
      </c>
      <c r="E243" s="6" t="s">
        <v>1024</v>
      </c>
      <c r="F243" s="7" t="s">
        <v>430</v>
      </c>
      <c r="G243" s="6" t="s">
        <v>1025</v>
      </c>
    </row>
    <row r="244" ht="78.75" spans="1:7">
      <c r="A244" s="22" t="s">
        <v>1026</v>
      </c>
      <c r="B244" s="22" t="s">
        <v>1027</v>
      </c>
      <c r="C244" s="22" t="s">
        <v>1028</v>
      </c>
      <c r="D244" s="6">
        <v>2015</v>
      </c>
      <c r="E244" s="8"/>
      <c r="F244" s="23" t="s">
        <v>1029</v>
      </c>
      <c r="G244" s="8"/>
    </row>
    <row r="245" ht="78.75" spans="1:7">
      <c r="A245" s="4" t="s">
        <v>1030</v>
      </c>
      <c r="B245" s="5" t="s">
        <v>1031</v>
      </c>
      <c r="C245" s="5" t="s">
        <v>234</v>
      </c>
      <c r="D245" s="6">
        <v>2015</v>
      </c>
      <c r="E245" s="6"/>
      <c r="F245" s="9" t="s">
        <v>29</v>
      </c>
      <c r="G245" s="6" t="s">
        <v>1032</v>
      </c>
    </row>
    <row r="246" ht="52.75" spans="1:7">
      <c r="A246" s="10" t="s">
        <v>1033</v>
      </c>
      <c r="B246" s="6" t="s">
        <v>1034</v>
      </c>
      <c r="C246" s="10" t="s">
        <v>1035</v>
      </c>
      <c r="D246" s="6">
        <v>2015</v>
      </c>
      <c r="E246" s="6"/>
      <c r="F246" s="9" t="s">
        <v>1036</v>
      </c>
      <c r="G246" s="6" t="s">
        <v>1037</v>
      </c>
    </row>
    <row r="247" ht="78.75" spans="1:7">
      <c r="A247" s="19" t="s">
        <v>1038</v>
      </c>
      <c r="B247" s="20" t="s">
        <v>1039</v>
      </c>
      <c r="C247" s="20" t="s">
        <v>128</v>
      </c>
      <c r="D247" s="6">
        <v>2015</v>
      </c>
      <c r="E247" s="6" t="s">
        <v>1040</v>
      </c>
      <c r="F247" s="7" t="s">
        <v>446</v>
      </c>
      <c r="G247" s="6" t="s">
        <v>1041</v>
      </c>
    </row>
    <row r="248" ht="52.75" spans="1:7">
      <c r="A248" s="19" t="s">
        <v>1042</v>
      </c>
      <c r="B248" s="20" t="s">
        <v>1043</v>
      </c>
      <c r="C248" s="20" t="s">
        <v>522</v>
      </c>
      <c r="D248" s="6">
        <v>2015</v>
      </c>
      <c r="E248" s="6"/>
      <c r="F248" s="9" t="s">
        <v>236</v>
      </c>
      <c r="G248" s="6"/>
    </row>
    <row r="249" ht="78" spans="1:7">
      <c r="A249" s="14" t="s">
        <v>1044</v>
      </c>
      <c r="B249" s="10" t="s">
        <v>1045</v>
      </c>
      <c r="C249" s="8" t="s">
        <v>1046</v>
      </c>
      <c r="D249" s="6">
        <v>2015</v>
      </c>
      <c r="E249" s="6"/>
      <c r="F249" s="9" t="s">
        <v>287</v>
      </c>
      <c r="G249" s="6" t="s">
        <v>790</v>
      </c>
    </row>
    <row r="250" ht="52.75" spans="1:7">
      <c r="A250" s="14" t="s">
        <v>1047</v>
      </c>
      <c r="B250" s="6" t="s">
        <v>283</v>
      </c>
      <c r="C250" s="10" t="s">
        <v>1048</v>
      </c>
      <c r="D250" s="6">
        <v>2015</v>
      </c>
      <c r="E250" s="6"/>
      <c r="F250" s="9" t="s">
        <v>356</v>
      </c>
      <c r="G250" s="6" t="s">
        <v>199</v>
      </c>
    </row>
    <row r="251" ht="78.75" spans="1:7">
      <c r="A251" s="19" t="s">
        <v>1049</v>
      </c>
      <c r="B251" s="20" t="s">
        <v>1050</v>
      </c>
      <c r="C251" s="20" t="s">
        <v>1051</v>
      </c>
      <c r="D251" s="6">
        <v>2015</v>
      </c>
      <c r="E251" s="6" t="s">
        <v>72</v>
      </c>
      <c r="F251" s="24" t="s">
        <v>1052</v>
      </c>
      <c r="G251" s="6" t="s">
        <v>1053</v>
      </c>
    </row>
    <row r="252" ht="52.75" spans="1:7">
      <c r="A252" s="4" t="s">
        <v>1054</v>
      </c>
      <c r="B252" s="5" t="s">
        <v>1055</v>
      </c>
      <c r="C252" s="5" t="s">
        <v>1056</v>
      </c>
      <c r="D252" s="6">
        <v>2015</v>
      </c>
      <c r="E252" s="6"/>
      <c r="F252" s="9" t="s">
        <v>425</v>
      </c>
      <c r="G252" s="6"/>
    </row>
    <row r="253" ht="52.75" spans="1:7">
      <c r="A253" s="14" t="s">
        <v>1057</v>
      </c>
      <c r="B253" s="6" t="s">
        <v>218</v>
      </c>
      <c r="C253" s="8" t="s">
        <v>1058</v>
      </c>
      <c r="D253" s="6">
        <v>2015</v>
      </c>
      <c r="E253" s="6"/>
      <c r="F253" s="9" t="s">
        <v>578</v>
      </c>
      <c r="G253" s="6" t="s">
        <v>190</v>
      </c>
    </row>
    <row r="254" ht="104.75" spans="1:7">
      <c r="A254" s="19" t="s">
        <v>1059</v>
      </c>
      <c r="B254" s="20" t="s">
        <v>1060</v>
      </c>
      <c r="C254" s="20" t="s">
        <v>1061</v>
      </c>
      <c r="D254" s="6">
        <v>2015</v>
      </c>
      <c r="E254" s="6"/>
      <c r="F254" s="9" t="s">
        <v>370</v>
      </c>
      <c r="G254" s="6" t="s">
        <v>1062</v>
      </c>
    </row>
    <row r="255" ht="39" spans="1:7">
      <c r="A255" s="14" t="s">
        <v>1063</v>
      </c>
      <c r="B255" s="6" t="s">
        <v>898</v>
      </c>
      <c r="C255" s="10" t="s">
        <v>1064</v>
      </c>
      <c r="D255" s="6">
        <v>2015</v>
      </c>
      <c r="E255" s="6" t="s">
        <v>1065</v>
      </c>
      <c r="F255" s="9" t="s">
        <v>461</v>
      </c>
      <c r="G255" s="6"/>
    </row>
    <row r="256" ht="65.75" spans="1:7">
      <c r="A256" s="10" t="s">
        <v>1066</v>
      </c>
      <c r="B256" s="11" t="s">
        <v>1067</v>
      </c>
      <c r="C256" s="6" t="s">
        <v>197</v>
      </c>
      <c r="D256" s="6">
        <v>2015</v>
      </c>
      <c r="E256" s="6" t="s">
        <v>1068</v>
      </c>
      <c r="F256" s="7" t="s">
        <v>667</v>
      </c>
      <c r="G256" s="6" t="s">
        <v>199</v>
      </c>
    </row>
    <row r="257" ht="91.75" spans="1:7">
      <c r="A257" s="19" t="s">
        <v>1069</v>
      </c>
      <c r="B257" s="20" t="s">
        <v>1070</v>
      </c>
      <c r="C257" s="20" t="s">
        <v>122</v>
      </c>
      <c r="D257" s="6">
        <v>2015</v>
      </c>
      <c r="E257" s="6" t="s">
        <v>963</v>
      </c>
      <c r="F257" s="7" t="s">
        <v>35</v>
      </c>
      <c r="G257" s="6" t="s">
        <v>775</v>
      </c>
    </row>
    <row r="258" ht="52.75" spans="1:7">
      <c r="A258" s="26" t="s">
        <v>1071</v>
      </c>
      <c r="B258" s="27" t="s">
        <v>1072</v>
      </c>
      <c r="C258" s="27" t="s">
        <v>1061</v>
      </c>
      <c r="D258" s="28">
        <v>2015</v>
      </c>
      <c r="E258" s="28" t="s">
        <v>1073</v>
      </c>
      <c r="F258" s="29" t="s">
        <v>362</v>
      </c>
      <c r="G258" s="28" t="s">
        <v>1074</v>
      </c>
    </row>
    <row r="259" ht="65.75" spans="1:7">
      <c r="A259" s="19" t="s">
        <v>1075</v>
      </c>
      <c r="B259" s="20" t="s">
        <v>1076</v>
      </c>
      <c r="C259" s="20" t="s">
        <v>898</v>
      </c>
      <c r="D259" s="6">
        <v>2015</v>
      </c>
      <c r="E259" s="6" t="s">
        <v>451</v>
      </c>
      <c r="F259" s="7" t="s">
        <v>79</v>
      </c>
      <c r="G259" s="6" t="s">
        <v>1077</v>
      </c>
    </row>
    <row r="260" ht="52.75" spans="1:7">
      <c r="A260" s="4" t="s">
        <v>1078</v>
      </c>
      <c r="B260" s="5" t="s">
        <v>1079</v>
      </c>
      <c r="C260" s="5" t="s">
        <v>1080</v>
      </c>
      <c r="D260" s="6">
        <v>2015</v>
      </c>
      <c r="E260" s="6"/>
      <c r="F260" s="9" t="s">
        <v>43</v>
      </c>
      <c r="G260" s="6" t="s">
        <v>1081</v>
      </c>
    </row>
    <row r="261" ht="65.75" spans="1:7">
      <c r="A261" s="10" t="s">
        <v>1082</v>
      </c>
      <c r="B261" s="11" t="s">
        <v>1083</v>
      </c>
      <c r="C261" s="6" t="s">
        <v>689</v>
      </c>
      <c r="D261" s="6">
        <v>2015</v>
      </c>
      <c r="E261" s="6"/>
      <c r="F261" s="9" t="s">
        <v>149</v>
      </c>
      <c r="G261" s="6" t="s">
        <v>1084</v>
      </c>
    </row>
    <row r="262" ht="78.75" spans="1:7">
      <c r="A262" s="19" t="s">
        <v>1085</v>
      </c>
      <c r="B262" s="20" t="s">
        <v>1086</v>
      </c>
      <c r="C262" s="20" t="s">
        <v>950</v>
      </c>
      <c r="D262" s="6">
        <v>2015</v>
      </c>
      <c r="E262" s="6" t="s">
        <v>1087</v>
      </c>
      <c r="F262" s="7" t="s">
        <v>279</v>
      </c>
      <c r="G262" s="6" t="s">
        <v>1088</v>
      </c>
    </row>
    <row r="263" ht="78" spans="1:7">
      <c r="A263" s="22" t="s">
        <v>1089</v>
      </c>
      <c r="B263" s="22" t="s">
        <v>1090</v>
      </c>
      <c r="C263" s="22" t="s">
        <v>1091</v>
      </c>
      <c r="D263" s="6">
        <v>2015</v>
      </c>
      <c r="E263" s="8"/>
      <c r="F263" s="23" t="s">
        <v>1092</v>
      </c>
      <c r="G263" s="8"/>
    </row>
    <row r="264" ht="130.75" spans="1:7">
      <c r="A264" s="10" t="s">
        <v>1093</v>
      </c>
      <c r="B264" s="11" t="s">
        <v>1094</v>
      </c>
      <c r="C264" s="6" t="s">
        <v>197</v>
      </c>
      <c r="D264" s="6">
        <v>2015</v>
      </c>
      <c r="E264" s="6" t="s">
        <v>1095</v>
      </c>
      <c r="F264" s="7" t="s">
        <v>654</v>
      </c>
      <c r="G264" s="6" t="s">
        <v>1096</v>
      </c>
    </row>
    <row r="265" ht="65.75" spans="1:7">
      <c r="A265" s="19" t="s">
        <v>1097</v>
      </c>
      <c r="B265" s="20" t="s">
        <v>1098</v>
      </c>
      <c r="C265" s="20" t="s">
        <v>1099</v>
      </c>
      <c r="D265" s="6">
        <v>2015</v>
      </c>
      <c r="E265" s="6" t="s">
        <v>1100</v>
      </c>
      <c r="F265" s="7" t="s">
        <v>49</v>
      </c>
      <c r="G265" s="6" t="s">
        <v>1101</v>
      </c>
    </row>
    <row r="266" ht="65.75" spans="1:7">
      <c r="A266" s="14" t="s">
        <v>1102</v>
      </c>
      <c r="B266" s="6" t="s">
        <v>1103</v>
      </c>
      <c r="C266" s="8" t="s">
        <v>1104</v>
      </c>
      <c r="D266" s="6">
        <v>2015</v>
      </c>
      <c r="E266" s="6"/>
      <c r="F266" s="9" t="s">
        <v>1105</v>
      </c>
      <c r="G266" s="6" t="s">
        <v>241</v>
      </c>
    </row>
    <row r="267" ht="117.75" spans="1:7">
      <c r="A267" s="4" t="s">
        <v>1106</v>
      </c>
      <c r="B267" s="5" t="s">
        <v>1107</v>
      </c>
      <c r="C267" s="5" t="s">
        <v>555</v>
      </c>
      <c r="D267" s="6">
        <v>2015</v>
      </c>
      <c r="E267" s="6" t="s">
        <v>1108</v>
      </c>
      <c r="F267" s="7" t="s">
        <v>341</v>
      </c>
      <c r="G267" s="6" t="s">
        <v>103</v>
      </c>
    </row>
    <row r="268" ht="117.75" spans="1:7">
      <c r="A268" s="19" t="s">
        <v>1109</v>
      </c>
      <c r="B268" s="20" t="s">
        <v>1110</v>
      </c>
      <c r="C268" s="20" t="s">
        <v>987</v>
      </c>
      <c r="D268" s="6">
        <v>2015</v>
      </c>
      <c r="E268" s="6"/>
      <c r="F268" s="6" t="s">
        <v>270</v>
      </c>
      <c r="G268" s="6" t="s">
        <v>1111</v>
      </c>
    </row>
    <row r="269" ht="52.75" spans="1:7">
      <c r="A269" s="4" t="s">
        <v>1112</v>
      </c>
      <c r="B269" s="5" t="s">
        <v>1113</v>
      </c>
      <c r="C269" s="5" t="s">
        <v>1114</v>
      </c>
      <c r="D269" s="6">
        <v>2015</v>
      </c>
      <c r="E269" s="6" t="s">
        <v>1115</v>
      </c>
      <c r="F269" s="7" t="s">
        <v>159</v>
      </c>
      <c r="G269" s="6" t="s">
        <v>1116</v>
      </c>
    </row>
    <row r="270" ht="78.75" spans="1:7">
      <c r="A270" s="4" t="s">
        <v>1117</v>
      </c>
      <c r="B270" s="5" t="s">
        <v>1118</v>
      </c>
      <c r="C270" s="5" t="s">
        <v>224</v>
      </c>
      <c r="D270" s="6">
        <v>2015</v>
      </c>
      <c r="E270" s="6"/>
      <c r="F270" s="9" t="s">
        <v>483</v>
      </c>
      <c r="G270" s="6" t="s">
        <v>1119</v>
      </c>
    </row>
    <row r="271" ht="104.75" spans="1:7">
      <c r="A271" s="19" t="s">
        <v>1120</v>
      </c>
      <c r="B271" s="20" t="s">
        <v>1121</v>
      </c>
      <c r="C271" s="20" t="s">
        <v>65</v>
      </c>
      <c r="D271" s="6">
        <v>2015</v>
      </c>
      <c r="E271" s="6" t="s">
        <v>1122</v>
      </c>
      <c r="F271" s="7" t="s">
        <v>84</v>
      </c>
      <c r="G271" s="6" t="s">
        <v>1123</v>
      </c>
    </row>
    <row r="272" ht="65.75" spans="1:7">
      <c r="A272" s="14" t="s">
        <v>1124</v>
      </c>
      <c r="B272" s="6" t="s">
        <v>360</v>
      </c>
      <c r="C272" s="8" t="s">
        <v>1125</v>
      </c>
      <c r="D272" s="6">
        <v>2015</v>
      </c>
      <c r="E272" s="6"/>
      <c r="F272" s="9" t="s">
        <v>1126</v>
      </c>
      <c r="G272" s="6" t="s">
        <v>1127</v>
      </c>
    </row>
    <row r="273" ht="39.75" spans="1:7">
      <c r="A273" s="19" t="s">
        <v>1128</v>
      </c>
      <c r="B273" s="20" t="s">
        <v>1129</v>
      </c>
      <c r="C273" s="20" t="s">
        <v>1130</v>
      </c>
      <c r="D273" s="6">
        <v>2015</v>
      </c>
      <c r="E273" s="6" t="s">
        <v>429</v>
      </c>
      <c r="F273" s="7" t="s">
        <v>214</v>
      </c>
      <c r="G273" s="6" t="s">
        <v>391</v>
      </c>
    </row>
    <row r="274" ht="65.75" spans="1:7">
      <c r="A274" s="10" t="s">
        <v>1131</v>
      </c>
      <c r="B274" s="11" t="s">
        <v>1132</v>
      </c>
      <c r="C274" s="6" t="s">
        <v>106</v>
      </c>
      <c r="D274" s="6">
        <v>2015</v>
      </c>
      <c r="E274" s="6"/>
      <c r="F274" s="9" t="s">
        <v>658</v>
      </c>
      <c r="G274" s="6" t="s">
        <v>1133</v>
      </c>
    </row>
    <row r="275" ht="91.75" spans="1:7">
      <c r="A275" s="4" t="s">
        <v>1134</v>
      </c>
      <c r="B275" s="5" t="s">
        <v>1135</v>
      </c>
      <c r="C275" s="5" t="s">
        <v>1136</v>
      </c>
      <c r="D275" s="6">
        <v>2015</v>
      </c>
      <c r="E275" s="6"/>
      <c r="F275" s="9" t="s">
        <v>335</v>
      </c>
      <c r="G275" s="6" t="s">
        <v>1133</v>
      </c>
    </row>
    <row r="276" ht="65.75" spans="1:7">
      <c r="A276" s="10" t="s">
        <v>1137</v>
      </c>
      <c r="B276" s="11" t="s">
        <v>1138</v>
      </c>
      <c r="C276" s="6" t="s">
        <v>106</v>
      </c>
      <c r="D276" s="6">
        <v>2015</v>
      </c>
      <c r="E276" s="6"/>
      <c r="F276" s="9" t="s">
        <v>175</v>
      </c>
      <c r="G276" s="6"/>
    </row>
    <row r="277" ht="26.75" spans="1:7">
      <c r="A277" s="19" t="s">
        <v>1139</v>
      </c>
      <c r="B277" s="20" t="s">
        <v>1140</v>
      </c>
      <c r="C277" s="20" t="s">
        <v>1141</v>
      </c>
      <c r="D277" s="6">
        <v>2015</v>
      </c>
      <c r="E277" s="6" t="s">
        <v>634</v>
      </c>
      <c r="F277" s="6" t="s">
        <v>73</v>
      </c>
      <c r="G277" s="6" t="s">
        <v>1142</v>
      </c>
    </row>
    <row r="278" ht="39" spans="1:7">
      <c r="A278" s="10" t="s">
        <v>1143</v>
      </c>
      <c r="B278" s="6" t="s">
        <v>1144</v>
      </c>
      <c r="C278" s="6" t="s">
        <v>577</v>
      </c>
      <c r="D278" s="6">
        <v>2015</v>
      </c>
      <c r="E278" s="6"/>
      <c r="F278" s="9" t="s">
        <v>225</v>
      </c>
      <c r="G278" s="6" t="s">
        <v>302</v>
      </c>
    </row>
    <row r="279" ht="39.75" spans="1:7">
      <c r="A279" s="14" t="s">
        <v>520</v>
      </c>
      <c r="B279" s="6" t="s">
        <v>283</v>
      </c>
      <c r="C279" s="8" t="s">
        <v>1145</v>
      </c>
      <c r="D279" s="6">
        <v>2015</v>
      </c>
      <c r="E279" s="6"/>
      <c r="F279" s="9" t="s">
        <v>1146</v>
      </c>
      <c r="G279" s="6" t="s">
        <v>302</v>
      </c>
    </row>
    <row r="280" ht="78.75" spans="1:7">
      <c r="A280" s="4" t="s">
        <v>1147</v>
      </c>
      <c r="B280" s="5" t="s">
        <v>1148</v>
      </c>
      <c r="C280" s="5" t="s">
        <v>23</v>
      </c>
      <c r="D280" s="6">
        <v>2015</v>
      </c>
      <c r="E280" s="6"/>
      <c r="F280" s="9" t="s">
        <v>506</v>
      </c>
      <c r="G280" s="6" t="s">
        <v>1149</v>
      </c>
    </row>
    <row r="281" ht="65.75" spans="1:7">
      <c r="A281" s="10" t="s">
        <v>1150</v>
      </c>
      <c r="B281" s="6" t="s">
        <v>1151</v>
      </c>
      <c r="C281" s="11" t="s">
        <v>1152</v>
      </c>
      <c r="D281" s="6">
        <v>2015</v>
      </c>
      <c r="E281" s="6"/>
      <c r="F281" s="9" t="s">
        <v>198</v>
      </c>
      <c r="G281" s="6" t="s">
        <v>817</v>
      </c>
    </row>
    <row r="282" ht="78.75" spans="1:7">
      <c r="A282" s="19" t="s">
        <v>1153</v>
      </c>
      <c r="B282" s="20" t="s">
        <v>1154</v>
      </c>
      <c r="C282" s="20" t="s">
        <v>1155</v>
      </c>
      <c r="D282" s="6">
        <v>2015</v>
      </c>
      <c r="E282" s="6"/>
      <c r="F282" s="9" t="s">
        <v>373</v>
      </c>
      <c r="G282" s="6"/>
    </row>
    <row r="283" ht="130.75" spans="1:7">
      <c r="A283" s="4" t="s">
        <v>1156</v>
      </c>
      <c r="B283" s="5" t="s">
        <v>1157</v>
      </c>
      <c r="C283" s="5" t="s">
        <v>1158</v>
      </c>
      <c r="D283" s="6">
        <v>2015</v>
      </c>
      <c r="E283" s="6"/>
      <c r="F283" s="9" t="s">
        <v>523</v>
      </c>
      <c r="G283" s="6" t="s">
        <v>1159</v>
      </c>
    </row>
    <row r="284" ht="91.75" spans="1:7">
      <c r="A284" s="19" t="s">
        <v>1160</v>
      </c>
      <c r="B284" s="20" t="s">
        <v>1161</v>
      </c>
      <c r="C284" s="20" t="s">
        <v>456</v>
      </c>
      <c r="D284" s="6">
        <v>2015</v>
      </c>
      <c r="E284" s="6" t="s">
        <v>1162</v>
      </c>
      <c r="F284" s="7" t="s">
        <v>1163</v>
      </c>
      <c r="G284" s="6" t="s">
        <v>1164</v>
      </c>
    </row>
    <row r="285" ht="104.75" spans="1:7">
      <c r="A285" s="19" t="s">
        <v>1165</v>
      </c>
      <c r="B285" s="20" t="s">
        <v>1166</v>
      </c>
      <c r="C285" s="20" t="s">
        <v>1167</v>
      </c>
      <c r="D285" s="6">
        <v>2015</v>
      </c>
      <c r="E285" s="6" t="s">
        <v>1168</v>
      </c>
      <c r="F285" s="7" t="s">
        <v>311</v>
      </c>
      <c r="G285" s="6" t="s">
        <v>1169</v>
      </c>
    </row>
    <row r="286" ht="65" spans="1:7">
      <c r="A286" s="10" t="s">
        <v>1170</v>
      </c>
      <c r="B286" s="11" t="s">
        <v>1171</v>
      </c>
      <c r="C286" s="6" t="s">
        <v>689</v>
      </c>
      <c r="D286" s="6">
        <v>2015</v>
      </c>
      <c r="E286" s="6"/>
      <c r="F286" s="9" t="s">
        <v>526</v>
      </c>
      <c r="G286" s="6" t="s">
        <v>190</v>
      </c>
    </row>
    <row r="287" ht="78" spans="1:7">
      <c r="A287" s="10" t="s">
        <v>1172</v>
      </c>
      <c r="B287" s="6" t="s">
        <v>1173</v>
      </c>
      <c r="C287" s="6" t="s">
        <v>1174</v>
      </c>
      <c r="D287" s="6">
        <v>2015</v>
      </c>
      <c r="E287" s="6" t="s">
        <v>1175</v>
      </c>
      <c r="F287" s="7" t="s">
        <v>246</v>
      </c>
      <c r="G287" s="6" t="s">
        <v>190</v>
      </c>
    </row>
    <row r="288" ht="65" spans="1:7">
      <c r="A288" s="10" t="s">
        <v>1176</v>
      </c>
      <c r="B288" s="6" t="s">
        <v>122</v>
      </c>
      <c r="C288" s="11" t="s">
        <v>1177</v>
      </c>
      <c r="D288" s="6">
        <v>2015</v>
      </c>
      <c r="E288" s="6" t="s">
        <v>816</v>
      </c>
      <c r="F288" s="7" t="s">
        <v>495</v>
      </c>
      <c r="G288" s="6" t="s">
        <v>817</v>
      </c>
    </row>
    <row r="289" ht="65" spans="1:7">
      <c r="A289" s="10" t="s">
        <v>1178</v>
      </c>
      <c r="B289" s="6" t="s">
        <v>77</v>
      </c>
      <c r="C289" s="10" t="s">
        <v>1179</v>
      </c>
      <c r="D289" s="6">
        <v>2015</v>
      </c>
      <c r="E289" s="6" t="s">
        <v>1180</v>
      </c>
      <c r="F289" s="7" t="s">
        <v>487</v>
      </c>
      <c r="G289" s="6" t="s">
        <v>873</v>
      </c>
    </row>
    <row r="290" ht="65" spans="1:7">
      <c r="A290" s="10" t="s">
        <v>1181</v>
      </c>
      <c r="B290" s="6" t="s">
        <v>277</v>
      </c>
      <c r="C290" s="11" t="s">
        <v>1182</v>
      </c>
      <c r="D290" s="6">
        <v>2015</v>
      </c>
      <c r="E290" s="6" t="s">
        <v>816</v>
      </c>
      <c r="F290" s="7" t="s">
        <v>649</v>
      </c>
      <c r="G290" s="6" t="s">
        <v>1183</v>
      </c>
    </row>
    <row r="291" ht="52.75" spans="1:7">
      <c r="A291" s="10" t="s">
        <v>1184</v>
      </c>
      <c r="B291" s="6" t="s">
        <v>811</v>
      </c>
      <c r="C291" s="6" t="s">
        <v>1185</v>
      </c>
      <c r="D291" s="6">
        <v>2015</v>
      </c>
      <c r="E291" s="6" t="s">
        <v>1186</v>
      </c>
      <c r="F291" s="7" t="s">
        <v>108</v>
      </c>
      <c r="G291" s="6" t="s">
        <v>817</v>
      </c>
    </row>
    <row r="292" ht="52.75" spans="1:7">
      <c r="A292" s="4" t="s">
        <v>1187</v>
      </c>
      <c r="B292" s="5" t="s">
        <v>1188</v>
      </c>
      <c r="C292" s="5" t="s">
        <v>33</v>
      </c>
      <c r="D292" s="6">
        <v>2015</v>
      </c>
      <c r="E292" s="6" t="s">
        <v>1000</v>
      </c>
      <c r="F292" s="7" t="s">
        <v>184</v>
      </c>
      <c r="G292" s="6" t="s">
        <v>1189</v>
      </c>
    </row>
    <row r="293" ht="65.75" spans="1:7">
      <c r="A293" s="10" t="s">
        <v>1190</v>
      </c>
      <c r="B293" s="11" t="s">
        <v>1191</v>
      </c>
      <c r="C293" s="6" t="s">
        <v>224</v>
      </c>
      <c r="D293" s="6">
        <v>2015</v>
      </c>
      <c r="E293" s="6"/>
      <c r="F293" s="9" t="s">
        <v>273</v>
      </c>
      <c r="G293" s="6" t="s">
        <v>302</v>
      </c>
    </row>
    <row r="294" ht="52.75" spans="1:7">
      <c r="A294" s="4" t="s">
        <v>1192</v>
      </c>
      <c r="B294" s="5" t="s">
        <v>1193</v>
      </c>
      <c r="C294" s="5" t="s">
        <v>1194</v>
      </c>
      <c r="D294" s="6">
        <v>2015</v>
      </c>
      <c r="E294" s="6"/>
      <c r="F294" s="9" t="s">
        <v>571</v>
      </c>
      <c r="G294" s="6" t="s">
        <v>136</v>
      </c>
    </row>
    <row r="295" ht="78.75" spans="1:7">
      <c r="A295" s="4" t="s">
        <v>1195</v>
      </c>
      <c r="B295" s="5" t="s">
        <v>1196</v>
      </c>
      <c r="C295" s="5" t="s">
        <v>522</v>
      </c>
      <c r="D295" s="6">
        <v>2015</v>
      </c>
      <c r="E295" s="6"/>
      <c r="F295" s="9" t="s">
        <v>464</v>
      </c>
      <c r="G295" s="6" t="s">
        <v>655</v>
      </c>
    </row>
    <row r="296" ht="91.75" spans="1:7">
      <c r="A296" s="22" t="s">
        <v>1197</v>
      </c>
      <c r="B296" s="22" t="s">
        <v>1198</v>
      </c>
      <c r="C296" s="22" t="s">
        <v>1199</v>
      </c>
      <c r="D296" s="6">
        <v>2015</v>
      </c>
      <c r="E296" s="8"/>
      <c r="F296" s="8" t="s">
        <v>270</v>
      </c>
      <c r="G296" s="8"/>
    </row>
    <row r="297" ht="65.75" spans="1:7">
      <c r="A297" s="30" t="s">
        <v>1200</v>
      </c>
      <c r="B297" s="31" t="s">
        <v>1201</v>
      </c>
      <c r="C297" s="31" t="s">
        <v>1202</v>
      </c>
      <c r="D297" s="6">
        <v>2015</v>
      </c>
      <c r="E297" s="6" t="s">
        <v>1203</v>
      </c>
      <c r="F297" s="7" t="s">
        <v>170</v>
      </c>
      <c r="G297" s="6" t="s">
        <v>686</v>
      </c>
    </row>
    <row r="298" ht="104.75" spans="1:7">
      <c r="A298" s="22" t="s">
        <v>1204</v>
      </c>
      <c r="B298" s="22" t="s">
        <v>1205</v>
      </c>
      <c r="C298" s="22" t="s">
        <v>1206</v>
      </c>
      <c r="D298" s="6">
        <v>2015</v>
      </c>
      <c r="E298" s="8"/>
      <c r="F298" s="8" t="s">
        <v>270</v>
      </c>
      <c r="G298" s="8"/>
    </row>
    <row r="299" ht="91.75" spans="1:7">
      <c r="A299" s="19" t="s">
        <v>1207</v>
      </c>
      <c r="B299" s="20" t="s">
        <v>1208</v>
      </c>
      <c r="C299" s="20" t="s">
        <v>797</v>
      </c>
      <c r="D299" s="6">
        <v>2015</v>
      </c>
      <c r="E299" s="6" t="s">
        <v>1209</v>
      </c>
      <c r="F299" s="7" t="s">
        <v>473</v>
      </c>
      <c r="G299" s="6" t="s">
        <v>1210</v>
      </c>
    </row>
    <row r="300" ht="52.75" spans="1:7">
      <c r="A300" s="14" t="s">
        <v>1211</v>
      </c>
      <c r="B300" s="6" t="s">
        <v>1212</v>
      </c>
      <c r="C300" s="8" t="s">
        <v>1213</v>
      </c>
      <c r="D300" s="6">
        <v>2015</v>
      </c>
      <c r="E300" s="6"/>
      <c r="F300" s="9" t="s">
        <v>702</v>
      </c>
      <c r="G300" s="6" t="s">
        <v>199</v>
      </c>
    </row>
    <row r="301" ht="39.75" spans="1:7">
      <c r="A301" s="4" t="s">
        <v>1214</v>
      </c>
      <c r="B301" s="5" t="s">
        <v>1215</v>
      </c>
      <c r="C301" s="5" t="s">
        <v>1216</v>
      </c>
      <c r="D301" s="6">
        <v>2015</v>
      </c>
      <c r="E301" s="6" t="s">
        <v>1217</v>
      </c>
      <c r="F301" s="6" t="s">
        <v>139</v>
      </c>
      <c r="G301" s="6" t="s">
        <v>1218</v>
      </c>
    </row>
    <row r="302" ht="52.75" spans="1:7">
      <c r="A302" s="4" t="s">
        <v>1219</v>
      </c>
      <c r="B302" s="5" t="s">
        <v>1220</v>
      </c>
      <c r="C302" s="5" t="s">
        <v>326</v>
      </c>
      <c r="D302" s="6">
        <v>2015</v>
      </c>
      <c r="E302" s="6" t="s">
        <v>1221</v>
      </c>
      <c r="F302" s="7" t="s">
        <v>1222</v>
      </c>
      <c r="G302" s="6" t="s">
        <v>1223</v>
      </c>
    </row>
    <row r="303" ht="65.75" spans="1:7">
      <c r="A303" s="19" t="s">
        <v>1224</v>
      </c>
      <c r="B303" s="20" t="s">
        <v>1225</v>
      </c>
      <c r="C303" s="20" t="s">
        <v>509</v>
      </c>
      <c r="D303" s="6">
        <v>2015</v>
      </c>
      <c r="E303" s="6" t="s">
        <v>451</v>
      </c>
      <c r="F303" s="7" t="s">
        <v>406</v>
      </c>
      <c r="G303" s="6" t="s">
        <v>1226</v>
      </c>
    </row>
    <row r="304" ht="52.75" spans="1:7">
      <c r="A304" s="10" t="s">
        <v>1227</v>
      </c>
      <c r="B304" s="10" t="s">
        <v>1228</v>
      </c>
      <c r="C304" s="6" t="s">
        <v>1229</v>
      </c>
      <c r="D304" s="6">
        <v>2015</v>
      </c>
      <c r="E304" s="6" t="s">
        <v>1230</v>
      </c>
      <c r="F304" s="7" t="s">
        <v>67</v>
      </c>
      <c r="G304" s="6" t="s">
        <v>199</v>
      </c>
    </row>
    <row r="305" ht="78.75" spans="1:7">
      <c r="A305" s="19" t="s">
        <v>1231</v>
      </c>
      <c r="B305" s="20" t="s">
        <v>1232</v>
      </c>
      <c r="C305" s="20" t="s">
        <v>1233</v>
      </c>
      <c r="D305" s="6">
        <v>2015</v>
      </c>
      <c r="E305" s="6" t="s">
        <v>72</v>
      </c>
      <c r="F305" s="24" t="s">
        <v>1234</v>
      </c>
      <c r="G305" s="6" t="s">
        <v>190</v>
      </c>
    </row>
    <row r="306" ht="69.5" spans="1:7">
      <c r="A306" s="14" t="s">
        <v>1235</v>
      </c>
      <c r="B306" s="6" t="s">
        <v>299</v>
      </c>
      <c r="C306" s="8" t="s">
        <v>1236</v>
      </c>
      <c r="D306" s="6">
        <v>2015</v>
      </c>
      <c r="E306" s="6" t="s">
        <v>72</v>
      </c>
      <c r="F306" s="6" t="s">
        <v>1237</v>
      </c>
      <c r="G306" s="6" t="s">
        <v>468</v>
      </c>
    </row>
    <row r="307" ht="78" spans="1:7">
      <c r="A307" s="10" t="s">
        <v>1238</v>
      </c>
      <c r="B307" s="6" t="s">
        <v>197</v>
      </c>
      <c r="C307" s="8" t="s">
        <v>1239</v>
      </c>
      <c r="D307" s="6">
        <v>2015</v>
      </c>
      <c r="E307" s="6" t="s">
        <v>1240</v>
      </c>
      <c r="F307" s="6" t="s">
        <v>270</v>
      </c>
      <c r="G307" s="6" t="s">
        <v>1084</v>
      </c>
    </row>
    <row r="308" ht="194" spans="1:7">
      <c r="A308" s="10" t="s">
        <v>1241</v>
      </c>
      <c r="B308" s="10" t="s">
        <v>1242</v>
      </c>
      <c r="C308" s="8" t="s">
        <v>1243</v>
      </c>
      <c r="D308" s="6">
        <v>2015</v>
      </c>
      <c r="E308" s="6" t="s">
        <v>1244</v>
      </c>
      <c r="F308" s="7" t="s">
        <v>124</v>
      </c>
      <c r="G308" s="6" t="s">
        <v>103</v>
      </c>
    </row>
    <row r="309" ht="78" spans="1:7">
      <c r="A309" s="10" t="s">
        <v>1245</v>
      </c>
      <c r="B309" s="6" t="s">
        <v>1246</v>
      </c>
      <c r="C309" s="8" t="s">
        <v>1247</v>
      </c>
      <c r="D309" s="6">
        <v>2015</v>
      </c>
      <c r="E309" s="6"/>
      <c r="F309" s="9" t="s">
        <v>685</v>
      </c>
      <c r="G309" s="6" t="s">
        <v>1248</v>
      </c>
    </row>
    <row r="310" ht="52" spans="1:7">
      <c r="A310" s="10" t="s">
        <v>1249</v>
      </c>
      <c r="B310" s="6" t="s">
        <v>982</v>
      </c>
      <c r="C310" s="8" t="s">
        <v>1250</v>
      </c>
      <c r="D310" s="6">
        <v>2015</v>
      </c>
      <c r="E310" s="6"/>
      <c r="F310" s="9" t="s">
        <v>385</v>
      </c>
      <c r="G310" s="6" t="s">
        <v>853</v>
      </c>
    </row>
    <row r="311" ht="143" spans="1:7">
      <c r="A311" s="10" t="s">
        <v>1251</v>
      </c>
      <c r="B311" s="6" t="s">
        <v>1252</v>
      </c>
      <c r="C311" s="8" t="s">
        <v>1253</v>
      </c>
      <c r="D311" s="6">
        <v>2015</v>
      </c>
      <c r="E311" s="6"/>
      <c r="F311" s="6" t="s">
        <v>270</v>
      </c>
      <c r="G311" s="14" t="s">
        <v>1254</v>
      </c>
    </row>
    <row r="312" ht="52" spans="1:7">
      <c r="A312" s="10" t="s">
        <v>1255</v>
      </c>
      <c r="B312" s="6" t="s">
        <v>1045</v>
      </c>
      <c r="C312" s="8" t="s">
        <v>1256</v>
      </c>
      <c r="D312" s="6">
        <v>2015</v>
      </c>
      <c r="E312" s="6" t="s">
        <v>560</v>
      </c>
      <c r="F312" s="9" t="s">
        <v>681</v>
      </c>
      <c r="G312" s="6" t="s">
        <v>1257</v>
      </c>
    </row>
    <row r="313" ht="65" spans="1:7">
      <c r="A313" s="10" t="s">
        <v>1258</v>
      </c>
      <c r="B313" s="6" t="s">
        <v>1259</v>
      </c>
      <c r="C313" s="8" t="s">
        <v>1260</v>
      </c>
      <c r="D313" s="6">
        <v>2015</v>
      </c>
      <c r="E313" s="6"/>
      <c r="F313" s="9" t="s">
        <v>284</v>
      </c>
      <c r="G313" s="6" t="s">
        <v>199</v>
      </c>
    </row>
    <row r="314" ht="117" spans="1:7">
      <c r="A314" s="10" t="s">
        <v>1261</v>
      </c>
      <c r="B314" s="6" t="s">
        <v>928</v>
      </c>
      <c r="C314" s="8" t="s">
        <v>1262</v>
      </c>
      <c r="D314" s="6">
        <v>2015</v>
      </c>
      <c r="E314" s="6" t="s">
        <v>1263</v>
      </c>
      <c r="F314" s="6" t="s">
        <v>1264</v>
      </c>
      <c r="G314" s="6" t="s">
        <v>103</v>
      </c>
    </row>
    <row r="315" ht="65" spans="1:7">
      <c r="A315" s="10" t="s">
        <v>1265</v>
      </c>
      <c r="B315" s="6" t="s">
        <v>218</v>
      </c>
      <c r="C315" s="8" t="s">
        <v>1266</v>
      </c>
      <c r="D315" s="6">
        <v>2015</v>
      </c>
      <c r="E315" s="6" t="s">
        <v>1267</v>
      </c>
      <c r="F315" s="7" t="s">
        <v>638</v>
      </c>
      <c r="G315" s="6" t="s">
        <v>1268</v>
      </c>
    </row>
    <row r="316" ht="143" spans="1:9">
      <c r="A316" s="6" t="s">
        <v>1269</v>
      </c>
      <c r="B316" s="6"/>
      <c r="C316" s="6"/>
      <c r="D316" s="6">
        <v>2015</v>
      </c>
      <c r="E316" s="6"/>
      <c r="F316" s="6" t="s">
        <v>753</v>
      </c>
      <c r="G316" s="6" t="s">
        <v>745</v>
      </c>
      <c r="H316" s="6"/>
      <c r="I316" s="6"/>
    </row>
    <row r="317" ht="273" spans="1:9">
      <c r="A317" s="32" t="s">
        <v>1270</v>
      </c>
      <c r="B317" s="32"/>
      <c r="C317" s="32"/>
      <c r="D317" s="32">
        <v>2015</v>
      </c>
      <c r="E317" s="32" t="s">
        <v>1271</v>
      </c>
      <c r="F317" s="32" t="s">
        <v>600</v>
      </c>
      <c r="G317" s="32" t="s">
        <v>1272</v>
      </c>
      <c r="H317" s="6"/>
      <c r="I317" s="6"/>
    </row>
    <row r="318" ht="195" spans="1:9">
      <c r="A318" s="6" t="s">
        <v>1273</v>
      </c>
      <c r="B318" s="6"/>
      <c r="C318" s="6"/>
      <c r="D318" s="6">
        <v>2015</v>
      </c>
      <c r="E318" s="6"/>
      <c r="F318" s="6" t="s">
        <v>270</v>
      </c>
      <c r="G318" s="6" t="s">
        <v>621</v>
      </c>
      <c r="H318" s="6"/>
      <c r="I318" s="6"/>
    </row>
    <row r="319" ht="286" spans="1:9">
      <c r="A319" s="6" t="s">
        <v>1274</v>
      </c>
      <c r="B319" s="6"/>
      <c r="C319" s="6"/>
      <c r="D319" s="6">
        <v>2015</v>
      </c>
      <c r="E319" s="6"/>
      <c r="F319" s="6" t="s">
        <v>753</v>
      </c>
      <c r="G319" s="6" t="s">
        <v>30</v>
      </c>
      <c r="H319" s="8"/>
      <c r="I319" s="8"/>
    </row>
    <row r="320" ht="169" spans="1:9">
      <c r="A320" s="6" t="s">
        <v>1275</v>
      </c>
      <c r="B320" s="6"/>
      <c r="C320" s="6"/>
      <c r="D320" s="6">
        <v>2015</v>
      </c>
      <c r="E320" s="6" t="s">
        <v>612</v>
      </c>
      <c r="F320" s="6" t="s">
        <v>600</v>
      </c>
      <c r="G320" s="6" t="s">
        <v>1276</v>
      </c>
      <c r="H320" s="8"/>
      <c r="I320" s="8"/>
    </row>
    <row r="321" ht="221" spans="1:9">
      <c r="A321" s="6" t="s">
        <v>1277</v>
      </c>
      <c r="B321" s="6"/>
      <c r="C321" s="6"/>
      <c r="D321" s="6">
        <v>2015</v>
      </c>
      <c r="E321" s="6" t="s">
        <v>1278</v>
      </c>
      <c r="F321" s="6" t="s">
        <v>600</v>
      </c>
      <c r="G321" s="6" t="s">
        <v>817</v>
      </c>
      <c r="H321" s="8"/>
      <c r="I321" s="8"/>
    </row>
    <row r="322" ht="247" spans="1:9">
      <c r="A322" s="6" t="s">
        <v>1279</v>
      </c>
      <c r="B322" s="6"/>
      <c r="C322" s="6"/>
      <c r="D322" s="6">
        <v>2015</v>
      </c>
      <c r="E322" s="6" t="s">
        <v>1280</v>
      </c>
      <c r="F322" s="6" t="s">
        <v>600</v>
      </c>
      <c r="G322" s="6" t="s">
        <v>817</v>
      </c>
      <c r="H322" s="8"/>
      <c r="I322" s="8"/>
    </row>
    <row r="323" ht="234" spans="1:9">
      <c r="A323" s="6" t="s">
        <v>1281</v>
      </c>
      <c r="B323" s="6"/>
      <c r="C323" s="6"/>
      <c r="D323" s="6">
        <v>2015</v>
      </c>
      <c r="E323" s="6" t="s">
        <v>1282</v>
      </c>
      <c r="F323" s="6" t="s">
        <v>600</v>
      </c>
      <c r="G323" s="6" t="s">
        <v>621</v>
      </c>
      <c r="H323" s="8"/>
      <c r="I323" s="8"/>
    </row>
    <row r="324" ht="117" spans="1:9">
      <c r="A324" s="6" t="s">
        <v>1283</v>
      </c>
      <c r="B324" s="6"/>
      <c r="C324" s="6"/>
      <c r="D324" s="6">
        <v>2015</v>
      </c>
      <c r="E324" s="6"/>
      <c r="F324" s="6" t="s">
        <v>753</v>
      </c>
      <c r="G324" s="6" t="s">
        <v>745</v>
      </c>
      <c r="H324" s="8"/>
      <c r="I324" s="8"/>
    </row>
    <row r="325" ht="260" spans="1:9">
      <c r="A325" s="6" t="s">
        <v>1284</v>
      </c>
      <c r="B325" s="6"/>
      <c r="C325" s="6"/>
      <c r="D325" s="6">
        <v>2015</v>
      </c>
      <c r="E325" s="6"/>
      <c r="F325" s="6" t="s">
        <v>753</v>
      </c>
      <c r="G325" s="6" t="s">
        <v>30</v>
      </c>
      <c r="H325" s="8"/>
      <c r="I325" s="8"/>
    </row>
    <row r="326" ht="130" spans="1:9">
      <c r="A326" s="6" t="s">
        <v>1285</v>
      </c>
      <c r="B326" s="6"/>
      <c r="C326" s="6"/>
      <c r="D326" s="6">
        <v>2015</v>
      </c>
      <c r="E326" s="6" t="s">
        <v>1286</v>
      </c>
      <c r="F326" s="6" t="s">
        <v>600</v>
      </c>
      <c r="G326" s="6" t="s">
        <v>817</v>
      </c>
      <c r="H326" s="8"/>
      <c r="I326" s="8"/>
    </row>
    <row r="327" ht="221" spans="1:9">
      <c r="A327" s="6" t="s">
        <v>1287</v>
      </c>
      <c r="B327" s="6"/>
      <c r="C327" s="6"/>
      <c r="D327" s="6">
        <v>2015</v>
      </c>
      <c r="E327" s="6" t="s">
        <v>626</v>
      </c>
      <c r="F327" s="6" t="s">
        <v>600</v>
      </c>
      <c r="G327" s="6" t="s">
        <v>302</v>
      </c>
      <c r="H327" s="8"/>
      <c r="I327" s="8"/>
    </row>
    <row r="328" ht="195" spans="1:9">
      <c r="A328" s="6" t="s">
        <v>1288</v>
      </c>
      <c r="B328" s="6"/>
      <c r="C328" s="6"/>
      <c r="D328" s="6">
        <v>2015</v>
      </c>
      <c r="E328" s="6">
        <v>3</v>
      </c>
      <c r="F328" s="6" t="s">
        <v>73</v>
      </c>
      <c r="G328" s="6" t="s">
        <v>302</v>
      </c>
      <c r="H328" s="8"/>
      <c r="I328" s="8"/>
    </row>
    <row r="329" ht="130" spans="1:9">
      <c r="A329" s="6" t="s">
        <v>1289</v>
      </c>
      <c r="B329" s="6"/>
      <c r="C329" s="6"/>
      <c r="D329" s="6">
        <v>2015</v>
      </c>
      <c r="E329" s="6" t="s">
        <v>1290</v>
      </c>
      <c r="F329" s="6" t="s">
        <v>600</v>
      </c>
      <c r="G329" s="6" t="s">
        <v>30</v>
      </c>
      <c r="H329" s="8"/>
      <c r="I329" s="8"/>
    </row>
    <row r="330" ht="182" spans="1:9">
      <c r="A330" s="6" t="s">
        <v>1291</v>
      </c>
      <c r="B330" s="6"/>
      <c r="C330" s="6"/>
      <c r="D330" s="6">
        <v>2015</v>
      </c>
      <c r="E330" s="6"/>
      <c r="F330" s="6" t="s">
        <v>753</v>
      </c>
      <c r="G330" s="6" t="s">
        <v>30</v>
      </c>
      <c r="H330" s="8"/>
      <c r="I330" s="8"/>
    </row>
    <row r="331" ht="156" spans="1:9">
      <c r="A331" s="6" t="s">
        <v>1292</v>
      </c>
      <c r="B331" s="6"/>
      <c r="C331" s="6"/>
      <c r="D331" s="6">
        <v>2015</v>
      </c>
      <c r="E331" s="6"/>
      <c r="F331" s="6" t="s">
        <v>596</v>
      </c>
      <c r="G331" s="6" t="s">
        <v>1133</v>
      </c>
      <c r="H331" s="6"/>
      <c r="I331" s="6"/>
    </row>
    <row r="332" ht="325" spans="1:9">
      <c r="A332" s="6" t="s">
        <v>1293</v>
      </c>
      <c r="B332" s="6"/>
      <c r="C332" s="6"/>
      <c r="D332" s="6">
        <v>2015</v>
      </c>
      <c r="E332" s="6" t="s">
        <v>1294</v>
      </c>
      <c r="F332" s="6" t="s">
        <v>600</v>
      </c>
      <c r="G332" s="6" t="s">
        <v>30</v>
      </c>
      <c r="H332" s="6"/>
      <c r="I332" s="6"/>
    </row>
    <row r="333" ht="56" spans="1:6">
      <c r="A333" s="3" t="s">
        <v>1295</v>
      </c>
      <c r="B333" s="3" t="s">
        <v>1296</v>
      </c>
      <c r="C333" s="3" t="s">
        <v>1297</v>
      </c>
      <c r="D333" s="3">
        <v>2014</v>
      </c>
      <c r="E333" s="3"/>
      <c r="F333" s="3"/>
    </row>
    <row r="334" ht="98" spans="1:6">
      <c r="A334" s="3" t="s">
        <v>1298</v>
      </c>
      <c r="B334" s="3" t="s">
        <v>1299</v>
      </c>
      <c r="C334" s="3" t="s">
        <v>843</v>
      </c>
      <c r="D334" s="3">
        <v>2014</v>
      </c>
      <c r="E334" s="3"/>
      <c r="F334" s="3"/>
    </row>
    <row r="335" ht="70" spans="1:6">
      <c r="A335" s="3" t="s">
        <v>1300</v>
      </c>
      <c r="B335" s="3" t="s">
        <v>1301</v>
      </c>
      <c r="C335" s="3" t="s">
        <v>1302</v>
      </c>
      <c r="D335" s="3">
        <v>2014</v>
      </c>
      <c r="E335" s="3"/>
      <c r="F335" s="3"/>
    </row>
    <row r="336" ht="70" spans="1:6">
      <c r="A336" s="3" t="s">
        <v>1303</v>
      </c>
      <c r="B336" s="3" t="s">
        <v>1304</v>
      </c>
      <c r="C336" s="3" t="s">
        <v>1305</v>
      </c>
      <c r="D336" s="3">
        <v>2014</v>
      </c>
      <c r="E336" s="3"/>
      <c r="F336" s="3"/>
    </row>
    <row r="337" ht="70" spans="1:6">
      <c r="A337" s="3" t="s">
        <v>1306</v>
      </c>
      <c r="B337" s="3" t="s">
        <v>1307</v>
      </c>
      <c r="C337" s="3" t="s">
        <v>1308</v>
      </c>
      <c r="D337" s="3">
        <v>2014</v>
      </c>
      <c r="E337" s="3"/>
      <c r="F337" s="3"/>
    </row>
    <row r="338" ht="98" spans="1:6">
      <c r="A338" s="3" t="s">
        <v>1309</v>
      </c>
      <c r="B338" s="3" t="s">
        <v>1310</v>
      </c>
      <c r="C338" s="3" t="s">
        <v>1311</v>
      </c>
      <c r="D338" s="3">
        <v>2014</v>
      </c>
      <c r="E338" s="3">
        <v>64</v>
      </c>
      <c r="F338" s="3"/>
    </row>
    <row r="339" ht="70" spans="1:6">
      <c r="A339" s="3" t="s">
        <v>1312</v>
      </c>
      <c r="B339" s="3" t="s">
        <v>1313</v>
      </c>
      <c r="C339" s="3" t="s">
        <v>1314</v>
      </c>
      <c r="D339" s="3">
        <v>2014</v>
      </c>
      <c r="E339" s="3">
        <v>52</v>
      </c>
      <c r="F339" s="3" t="s">
        <v>1315</v>
      </c>
    </row>
    <row r="340" ht="98" spans="1:6">
      <c r="A340" s="3" t="s">
        <v>1316</v>
      </c>
      <c r="B340" s="3" t="s">
        <v>1317</v>
      </c>
      <c r="C340" s="3" t="s">
        <v>843</v>
      </c>
      <c r="D340" s="3">
        <v>2014</v>
      </c>
      <c r="E340" s="3"/>
      <c r="F340" s="3"/>
    </row>
    <row r="341" ht="98" spans="1:6">
      <c r="A341" s="3" t="s">
        <v>1318</v>
      </c>
      <c r="B341" s="3" t="s">
        <v>1319</v>
      </c>
      <c r="C341" s="3" t="s">
        <v>1320</v>
      </c>
      <c r="D341" s="3">
        <v>2014</v>
      </c>
      <c r="E341" s="3"/>
      <c r="F341" s="3"/>
    </row>
    <row r="342" ht="126" spans="1:6">
      <c r="A342" s="3" t="s">
        <v>1321</v>
      </c>
      <c r="B342" s="3" t="s">
        <v>1322</v>
      </c>
      <c r="C342" s="3" t="s">
        <v>1323</v>
      </c>
      <c r="D342" s="3">
        <v>2014</v>
      </c>
      <c r="E342" s="3">
        <v>1</v>
      </c>
      <c r="F342" s="3"/>
    </row>
    <row r="343" ht="70" spans="1:6">
      <c r="A343" s="3" t="s">
        <v>1324</v>
      </c>
      <c r="B343" s="3" t="s">
        <v>1325</v>
      </c>
      <c r="C343" s="3" t="s">
        <v>1326</v>
      </c>
      <c r="D343" s="3">
        <v>2014</v>
      </c>
      <c r="E343" s="3">
        <v>90</v>
      </c>
      <c r="F343" s="3" t="s">
        <v>1327</v>
      </c>
    </row>
    <row r="344" ht="126" spans="1:6">
      <c r="A344" s="3" t="s">
        <v>1328</v>
      </c>
      <c r="B344" s="3" t="s">
        <v>1329</v>
      </c>
      <c r="C344" s="3" t="s">
        <v>1212</v>
      </c>
      <c r="D344" s="3">
        <v>2014</v>
      </c>
      <c r="E344" s="3"/>
      <c r="F344" s="3"/>
    </row>
    <row r="345" ht="84" spans="1:6">
      <c r="A345" s="3" t="s">
        <v>1330</v>
      </c>
      <c r="B345" s="3" t="s">
        <v>1331</v>
      </c>
      <c r="C345" s="3" t="s">
        <v>1332</v>
      </c>
      <c r="D345" s="3">
        <v>2014</v>
      </c>
      <c r="E345" s="3"/>
      <c r="F345" s="3"/>
    </row>
    <row r="346" ht="84" spans="1:6">
      <c r="A346" s="3" t="s">
        <v>1333</v>
      </c>
      <c r="B346" s="3" t="s">
        <v>1334</v>
      </c>
      <c r="C346" s="3" t="s">
        <v>1335</v>
      </c>
      <c r="D346" s="3">
        <v>2014</v>
      </c>
      <c r="E346" s="3"/>
      <c r="F346" s="3"/>
    </row>
    <row r="347" ht="98" spans="1:6">
      <c r="A347" s="3" t="s">
        <v>1336</v>
      </c>
      <c r="B347" s="3" t="s">
        <v>1337</v>
      </c>
      <c r="C347" s="3" t="s">
        <v>1338</v>
      </c>
      <c r="D347" s="3">
        <v>2014</v>
      </c>
      <c r="E347" s="3">
        <v>47</v>
      </c>
      <c r="F347" s="3"/>
    </row>
    <row r="348" ht="70" spans="1:6">
      <c r="A348" s="3" t="s">
        <v>1339</v>
      </c>
      <c r="B348" s="3" t="s">
        <v>1340</v>
      </c>
      <c r="C348" s="3" t="s">
        <v>1341</v>
      </c>
      <c r="D348" s="3">
        <v>2014</v>
      </c>
      <c r="E348" s="3">
        <v>160</v>
      </c>
      <c r="F348" s="3" t="s">
        <v>1342</v>
      </c>
    </row>
    <row r="349" ht="98" spans="1:6">
      <c r="A349" s="3" t="s">
        <v>1343</v>
      </c>
      <c r="B349" s="3" t="s">
        <v>1344</v>
      </c>
      <c r="C349" s="3" t="s">
        <v>1345</v>
      </c>
      <c r="D349" s="3">
        <v>2014</v>
      </c>
      <c r="E349" s="3">
        <v>105</v>
      </c>
      <c r="F349" s="3" t="s">
        <v>1346</v>
      </c>
    </row>
    <row r="350" ht="98" spans="1:6">
      <c r="A350" s="3" t="s">
        <v>1347</v>
      </c>
      <c r="B350" s="3" t="s">
        <v>1348</v>
      </c>
      <c r="C350" s="3" t="s">
        <v>1167</v>
      </c>
      <c r="D350" s="3">
        <v>2014</v>
      </c>
      <c r="E350" s="3">
        <v>22</v>
      </c>
      <c r="F350" s="3" t="s">
        <v>1349</v>
      </c>
    </row>
    <row r="351" ht="70" spans="1:6">
      <c r="A351" s="3" t="s">
        <v>1350</v>
      </c>
      <c r="B351" s="3" t="s">
        <v>1351</v>
      </c>
      <c r="C351" s="3" t="s">
        <v>106</v>
      </c>
      <c r="D351" s="3">
        <v>2014</v>
      </c>
      <c r="E351" s="3">
        <v>1</v>
      </c>
      <c r="F351" s="3"/>
    </row>
    <row r="352" ht="70" spans="1:6">
      <c r="A352" s="3" t="s">
        <v>1352</v>
      </c>
      <c r="B352" s="3" t="s">
        <v>1353</v>
      </c>
      <c r="C352" s="3" t="s">
        <v>743</v>
      </c>
      <c r="D352" s="3">
        <v>2014</v>
      </c>
      <c r="E352" s="3"/>
      <c r="F352" s="3"/>
    </row>
    <row r="353" ht="126" spans="1:6">
      <c r="A353" s="3" t="s">
        <v>1354</v>
      </c>
      <c r="B353" s="3" t="s">
        <v>1355</v>
      </c>
      <c r="C353" s="3" t="s">
        <v>1356</v>
      </c>
      <c r="D353" s="3">
        <v>2014</v>
      </c>
      <c r="E353" s="3">
        <v>26</v>
      </c>
      <c r="F353" s="3"/>
    </row>
    <row r="354" ht="98" spans="1:6">
      <c r="A354" s="3" t="s">
        <v>1357</v>
      </c>
      <c r="B354" s="3" t="s">
        <v>1358</v>
      </c>
      <c r="C354" s="3" t="s">
        <v>1359</v>
      </c>
      <c r="D354" s="3">
        <v>2014</v>
      </c>
      <c r="E354" s="3"/>
      <c r="F354" s="3"/>
    </row>
    <row r="355" ht="70" spans="1:6">
      <c r="A355" s="3" t="s">
        <v>1360</v>
      </c>
      <c r="B355" s="3" t="s">
        <v>1361</v>
      </c>
      <c r="C355" s="3" t="s">
        <v>1362</v>
      </c>
      <c r="D355" s="3">
        <v>2014</v>
      </c>
      <c r="E355" s="3">
        <v>36</v>
      </c>
      <c r="F355" s="3" t="s">
        <v>1363</v>
      </c>
    </row>
    <row r="356" ht="70" spans="1:6">
      <c r="A356" s="3" t="s">
        <v>1364</v>
      </c>
      <c r="B356" s="3" t="s">
        <v>1365</v>
      </c>
      <c r="C356" s="3" t="s">
        <v>1366</v>
      </c>
      <c r="D356" s="3">
        <v>2014</v>
      </c>
      <c r="E356" s="3"/>
      <c r="F356" s="3"/>
    </row>
    <row r="357" ht="56" spans="1:6">
      <c r="A357" s="3" t="s">
        <v>1367</v>
      </c>
      <c r="B357" s="3" t="s">
        <v>1368</v>
      </c>
      <c r="C357" s="3" t="s">
        <v>1369</v>
      </c>
      <c r="D357" s="3">
        <v>2014</v>
      </c>
      <c r="E357" s="3"/>
      <c r="F357" s="3"/>
    </row>
    <row r="358" ht="70" spans="1:6">
      <c r="A358" s="3" t="s">
        <v>1370</v>
      </c>
      <c r="B358" s="3" t="s">
        <v>1371</v>
      </c>
      <c r="C358" s="3" t="s">
        <v>1372</v>
      </c>
      <c r="D358" s="3">
        <v>2014</v>
      </c>
      <c r="E358" s="3">
        <v>200</v>
      </c>
      <c r="F358" s="3" t="s">
        <v>1373</v>
      </c>
    </row>
    <row r="359" ht="70" spans="1:6">
      <c r="A359" s="3" t="s">
        <v>1374</v>
      </c>
      <c r="B359" s="3" t="s">
        <v>1375</v>
      </c>
      <c r="C359" s="3" t="s">
        <v>1376</v>
      </c>
      <c r="D359" s="3">
        <v>2014</v>
      </c>
      <c r="E359" s="3"/>
      <c r="F359" s="3"/>
    </row>
    <row r="360" ht="70" spans="1:6">
      <c r="A360" s="3" t="s">
        <v>1377</v>
      </c>
      <c r="B360" s="3" t="s">
        <v>1378</v>
      </c>
      <c r="C360" s="3" t="s">
        <v>1379</v>
      </c>
      <c r="D360" s="3">
        <v>2014</v>
      </c>
      <c r="E360" s="3"/>
      <c r="F360" s="3"/>
    </row>
    <row r="361" ht="84" spans="1:6">
      <c r="A361" s="3" t="s">
        <v>1380</v>
      </c>
      <c r="B361" s="3" t="s">
        <v>1381</v>
      </c>
      <c r="C361" s="3" t="s">
        <v>1382</v>
      </c>
      <c r="D361" s="3">
        <v>2014</v>
      </c>
      <c r="E361" s="3">
        <v>45</v>
      </c>
      <c r="F361" s="3" t="s">
        <v>1383</v>
      </c>
    </row>
    <row r="362" ht="56" spans="1:6">
      <c r="A362" s="3" t="s">
        <v>1384</v>
      </c>
      <c r="B362" s="3" t="s">
        <v>1385</v>
      </c>
      <c r="C362" s="3" t="s">
        <v>1386</v>
      </c>
      <c r="D362" s="3">
        <v>2014</v>
      </c>
      <c r="E362" s="3"/>
      <c r="F362" s="3"/>
    </row>
    <row r="363" ht="84" spans="1:6">
      <c r="A363" s="3" t="s">
        <v>1387</v>
      </c>
      <c r="B363" s="3" t="s">
        <v>1388</v>
      </c>
      <c r="C363" s="3" t="s">
        <v>1386</v>
      </c>
      <c r="D363" s="3">
        <v>2014</v>
      </c>
      <c r="E363" s="3"/>
      <c r="F363" s="3"/>
    </row>
    <row r="364" ht="126" spans="1:6">
      <c r="A364" s="3" t="s">
        <v>1389</v>
      </c>
      <c r="B364" s="3" t="s">
        <v>1390</v>
      </c>
      <c r="C364" s="3" t="s">
        <v>1386</v>
      </c>
      <c r="D364" s="3">
        <v>2014</v>
      </c>
      <c r="E364" s="3"/>
      <c r="F364" s="3"/>
    </row>
    <row r="365" ht="126" spans="1:6">
      <c r="A365" s="3" t="s">
        <v>1391</v>
      </c>
      <c r="B365" s="3" t="s">
        <v>1392</v>
      </c>
      <c r="C365" s="3" t="s">
        <v>1386</v>
      </c>
      <c r="D365" s="3">
        <v>2014</v>
      </c>
      <c r="E365" s="3"/>
      <c r="F365" s="3"/>
    </row>
    <row r="366" ht="140" spans="1:6">
      <c r="A366" s="3" t="s">
        <v>1393</v>
      </c>
      <c r="B366" s="3" t="s">
        <v>1394</v>
      </c>
      <c r="C366" s="3" t="s">
        <v>1386</v>
      </c>
      <c r="D366" s="3">
        <v>2014</v>
      </c>
      <c r="E366" s="3"/>
      <c r="F366" s="3"/>
    </row>
    <row r="367" ht="70" spans="1:6">
      <c r="A367" s="3" t="s">
        <v>1395</v>
      </c>
      <c r="B367" s="3" t="s">
        <v>1396</v>
      </c>
      <c r="C367" s="3" t="s">
        <v>1369</v>
      </c>
      <c r="D367" s="3">
        <v>2014</v>
      </c>
      <c r="E367" s="3"/>
      <c r="F367" s="3"/>
    </row>
    <row r="368" ht="98" spans="1:6">
      <c r="A368" s="3" t="s">
        <v>1397</v>
      </c>
      <c r="B368" s="3" t="s">
        <v>1398</v>
      </c>
      <c r="C368" s="3" t="s">
        <v>1399</v>
      </c>
      <c r="D368" s="3">
        <v>2014</v>
      </c>
      <c r="E368" s="3">
        <v>2</v>
      </c>
      <c r="F368" s="3"/>
    </row>
    <row r="369" ht="70" spans="1:6">
      <c r="A369" s="3" t="s">
        <v>1400</v>
      </c>
      <c r="B369" s="3" t="s">
        <v>1401</v>
      </c>
      <c r="C369" s="3" t="s">
        <v>1402</v>
      </c>
      <c r="D369" s="3">
        <v>2014</v>
      </c>
      <c r="E369" s="3"/>
      <c r="F369" s="3"/>
    </row>
    <row r="370" ht="70" spans="1:6">
      <c r="A370" s="3" t="s">
        <v>1403</v>
      </c>
      <c r="B370" s="3" t="s">
        <v>1404</v>
      </c>
      <c r="C370" s="3" t="s">
        <v>1386</v>
      </c>
      <c r="D370" s="3">
        <v>2014</v>
      </c>
      <c r="E370" s="3"/>
      <c r="F370" s="3"/>
    </row>
    <row r="371" ht="70" spans="1:6">
      <c r="A371" s="3" t="s">
        <v>1405</v>
      </c>
      <c r="B371" s="3" t="s">
        <v>1406</v>
      </c>
      <c r="C371" s="3" t="s">
        <v>1399</v>
      </c>
      <c r="D371" s="3">
        <v>2014</v>
      </c>
      <c r="E371" s="3"/>
      <c r="F371" s="3"/>
    </row>
    <row r="372" ht="84" spans="1:6">
      <c r="A372" s="3" t="s">
        <v>1407</v>
      </c>
      <c r="B372" s="3"/>
      <c r="C372" s="3" t="s">
        <v>1408</v>
      </c>
      <c r="D372" s="3">
        <v>2014</v>
      </c>
      <c r="E372" s="3"/>
      <c r="F372" s="3"/>
    </row>
    <row r="373" ht="84" spans="1:6">
      <c r="A373" s="3" t="s">
        <v>1409</v>
      </c>
      <c r="B373" s="3" t="s">
        <v>1410</v>
      </c>
      <c r="C373" s="3" t="s">
        <v>1335</v>
      </c>
      <c r="D373" s="3">
        <v>2014</v>
      </c>
      <c r="E373" s="3"/>
      <c r="F373" s="3"/>
    </row>
    <row r="374" ht="84" spans="1:6">
      <c r="A374" s="3" t="s">
        <v>1411</v>
      </c>
      <c r="B374" s="3" t="s">
        <v>1412</v>
      </c>
      <c r="C374" s="3" t="s">
        <v>1413</v>
      </c>
      <c r="D374" s="3">
        <v>2014</v>
      </c>
      <c r="E374" s="3"/>
      <c r="F374" s="3"/>
    </row>
    <row r="375" ht="98" spans="1:6">
      <c r="A375" s="3" t="s">
        <v>1414</v>
      </c>
      <c r="B375" s="3" t="s">
        <v>1415</v>
      </c>
      <c r="C375" s="3" t="s">
        <v>1345</v>
      </c>
      <c r="D375" s="3">
        <v>2014</v>
      </c>
      <c r="E375" s="3"/>
      <c r="F375" s="3"/>
    </row>
    <row r="376" ht="70" spans="1:6">
      <c r="A376" s="3" t="s">
        <v>1416</v>
      </c>
      <c r="B376" s="3" t="s">
        <v>1417</v>
      </c>
      <c r="C376" s="3" t="s">
        <v>1418</v>
      </c>
      <c r="D376" s="3">
        <v>2014</v>
      </c>
      <c r="E376" s="3">
        <v>71</v>
      </c>
      <c r="F376" s="3"/>
    </row>
    <row r="377" ht="70" spans="1:6">
      <c r="A377" s="3" t="s">
        <v>1419</v>
      </c>
      <c r="B377" s="3" t="s">
        <v>1420</v>
      </c>
      <c r="C377" s="3" t="s">
        <v>1421</v>
      </c>
      <c r="D377" s="3">
        <v>2014</v>
      </c>
      <c r="E377" s="3"/>
      <c r="F377" s="3"/>
    </row>
    <row r="378" ht="42" spans="1:6">
      <c r="A378" s="3" t="s">
        <v>1422</v>
      </c>
      <c r="B378" s="3" t="s">
        <v>1423</v>
      </c>
      <c r="C378" s="3" t="s">
        <v>1424</v>
      </c>
      <c r="D378" s="3">
        <v>2014</v>
      </c>
      <c r="E378" s="3"/>
      <c r="F378" s="3"/>
    </row>
    <row r="379" ht="70" spans="1:6">
      <c r="A379" s="3" t="s">
        <v>1425</v>
      </c>
      <c r="B379" s="3" t="s">
        <v>1426</v>
      </c>
      <c r="C379" s="3" t="s">
        <v>1427</v>
      </c>
      <c r="D379" s="3">
        <v>2014</v>
      </c>
      <c r="E379" s="3"/>
      <c r="F379" s="3"/>
    </row>
    <row r="380" ht="98" spans="1:6">
      <c r="A380" s="3" t="s">
        <v>1428</v>
      </c>
      <c r="B380" s="3" t="s">
        <v>1429</v>
      </c>
      <c r="C380" s="3" t="s">
        <v>1430</v>
      </c>
      <c r="D380" s="3">
        <v>2014</v>
      </c>
      <c r="E380" s="3"/>
      <c r="F380" s="3"/>
    </row>
    <row r="381" ht="70" spans="1:6">
      <c r="A381" s="3" t="s">
        <v>1431</v>
      </c>
      <c r="B381" s="3" t="s">
        <v>1432</v>
      </c>
      <c r="C381" s="3" t="s">
        <v>1433</v>
      </c>
      <c r="D381" s="3">
        <v>2014</v>
      </c>
      <c r="E381" s="3">
        <v>100</v>
      </c>
      <c r="F381" s="3"/>
    </row>
    <row r="382" ht="56" spans="1:6">
      <c r="A382" s="3" t="s">
        <v>1434</v>
      </c>
      <c r="B382" s="3" t="s">
        <v>1435</v>
      </c>
      <c r="C382" s="3" t="s">
        <v>1091</v>
      </c>
      <c r="D382" s="3">
        <v>2014</v>
      </c>
      <c r="E382" s="3"/>
      <c r="F382" s="3"/>
    </row>
    <row r="383" ht="56" spans="1:6">
      <c r="A383" s="3" t="s">
        <v>1436</v>
      </c>
      <c r="B383" s="3" t="s">
        <v>1437</v>
      </c>
      <c r="C383" s="3" t="s">
        <v>1438</v>
      </c>
      <c r="D383" s="3">
        <v>2014</v>
      </c>
      <c r="E383" s="3"/>
      <c r="F383" s="3"/>
    </row>
    <row r="384" ht="70" spans="1:6">
      <c r="A384" s="3" t="s">
        <v>1439</v>
      </c>
      <c r="B384" s="3" t="s">
        <v>1440</v>
      </c>
      <c r="C384" s="3" t="s">
        <v>1402</v>
      </c>
      <c r="D384" s="3">
        <v>2014</v>
      </c>
      <c r="E384" s="3">
        <v>70</v>
      </c>
      <c r="F384" s="3"/>
    </row>
    <row r="385" ht="56" spans="1:6">
      <c r="A385" s="3" t="s">
        <v>1441</v>
      </c>
      <c r="B385" s="3" t="s">
        <v>1442</v>
      </c>
      <c r="C385" s="3" t="s">
        <v>1443</v>
      </c>
      <c r="D385" s="3">
        <v>2014</v>
      </c>
      <c r="E385" s="3">
        <v>1</v>
      </c>
      <c r="F385" s="3"/>
    </row>
    <row r="386" ht="84" spans="1:6">
      <c r="A386" s="3" t="s">
        <v>1444</v>
      </c>
      <c r="B386" s="3" t="s">
        <v>1445</v>
      </c>
      <c r="C386" s="3" t="s">
        <v>1446</v>
      </c>
      <c r="D386" s="3">
        <v>2014</v>
      </c>
      <c r="E386" s="3"/>
      <c r="F386" s="3"/>
    </row>
    <row r="387" ht="112" spans="1:6">
      <c r="A387" s="3" t="s">
        <v>1447</v>
      </c>
      <c r="B387" s="3" t="s">
        <v>1448</v>
      </c>
      <c r="C387" s="3" t="s">
        <v>785</v>
      </c>
      <c r="D387" s="3">
        <v>2014</v>
      </c>
      <c r="E387" s="3"/>
      <c r="F387" s="3"/>
    </row>
    <row r="388" ht="70" spans="1:6">
      <c r="A388" s="3" t="s">
        <v>1449</v>
      </c>
      <c r="B388" s="3" t="s">
        <v>1450</v>
      </c>
      <c r="C388" s="3" t="s">
        <v>1451</v>
      </c>
      <c r="D388" s="3">
        <v>2014</v>
      </c>
      <c r="E388" s="3">
        <v>35</v>
      </c>
      <c r="F388" s="3"/>
    </row>
    <row r="389" ht="56" spans="1:6">
      <c r="A389" s="3" t="s">
        <v>1452</v>
      </c>
      <c r="B389" s="3" t="s">
        <v>1453</v>
      </c>
      <c r="C389" s="3" t="s">
        <v>1454</v>
      </c>
      <c r="D389" s="3">
        <v>2014</v>
      </c>
      <c r="E389" s="3">
        <v>60</v>
      </c>
      <c r="F389" s="3"/>
    </row>
    <row r="390" ht="84" spans="1:6">
      <c r="A390" s="3" t="s">
        <v>1455</v>
      </c>
      <c r="B390" s="3" t="s">
        <v>1456</v>
      </c>
      <c r="C390" s="3" t="s">
        <v>1402</v>
      </c>
      <c r="D390" s="3">
        <v>2014</v>
      </c>
      <c r="E390" s="3">
        <v>13</v>
      </c>
      <c r="F390" s="3"/>
    </row>
    <row r="391" ht="84" spans="1:6">
      <c r="A391" s="3" t="s">
        <v>1457</v>
      </c>
      <c r="B391" s="3" t="s">
        <v>1458</v>
      </c>
      <c r="C391" s="3" t="s">
        <v>1459</v>
      </c>
      <c r="D391" s="3">
        <v>2014</v>
      </c>
      <c r="E391" s="3">
        <v>42</v>
      </c>
      <c r="F391" s="3" t="s">
        <v>1460</v>
      </c>
    </row>
    <row r="392" ht="98" spans="1:6">
      <c r="A392" s="3" t="s">
        <v>1461</v>
      </c>
      <c r="B392" s="3" t="s">
        <v>1462</v>
      </c>
      <c r="C392" s="3" t="s">
        <v>1463</v>
      </c>
      <c r="D392" s="3">
        <v>2014</v>
      </c>
      <c r="E392" s="3"/>
      <c r="F392" s="3"/>
    </row>
    <row r="393" ht="56" spans="1:6">
      <c r="A393" s="3" t="s">
        <v>1464</v>
      </c>
      <c r="B393" s="3" t="s">
        <v>1465</v>
      </c>
      <c r="C393" s="3" t="s">
        <v>1466</v>
      </c>
      <c r="D393" s="3">
        <v>2014</v>
      </c>
      <c r="E393" s="3"/>
      <c r="F393" s="3"/>
    </row>
    <row r="394" ht="98" spans="1:6">
      <c r="A394" s="3" t="s">
        <v>1467</v>
      </c>
      <c r="B394" s="3" t="s">
        <v>1468</v>
      </c>
      <c r="C394" s="3" t="s">
        <v>1469</v>
      </c>
      <c r="D394" s="3">
        <v>2014</v>
      </c>
      <c r="E394" s="3"/>
      <c r="F394" s="3"/>
    </row>
    <row r="395" ht="84" spans="1:6">
      <c r="A395" s="3" t="s">
        <v>1470</v>
      </c>
      <c r="B395" s="3" t="s">
        <v>1471</v>
      </c>
      <c r="C395" s="3" t="s">
        <v>1472</v>
      </c>
      <c r="D395" s="3">
        <v>2014</v>
      </c>
      <c r="E395" s="3"/>
      <c r="F395" s="3"/>
    </row>
    <row r="396" ht="154" spans="1:6">
      <c r="A396" s="3" t="s">
        <v>1473</v>
      </c>
      <c r="B396" s="3" t="s">
        <v>1392</v>
      </c>
      <c r="C396" s="3" t="s">
        <v>1386</v>
      </c>
      <c r="D396" s="3">
        <v>2014</v>
      </c>
      <c r="E396" s="3"/>
      <c r="F396" s="3"/>
    </row>
    <row r="397" ht="98" spans="1:6">
      <c r="A397" s="3" t="s">
        <v>1474</v>
      </c>
      <c r="B397" s="3" t="s">
        <v>1475</v>
      </c>
      <c r="C397" s="3" t="s">
        <v>743</v>
      </c>
      <c r="D397" s="3">
        <v>2014</v>
      </c>
      <c r="E397" s="3"/>
      <c r="F397" s="3"/>
    </row>
    <row r="398" ht="84" spans="1:6">
      <c r="A398" s="3" t="s">
        <v>1476</v>
      </c>
      <c r="B398" s="3" t="s">
        <v>1477</v>
      </c>
      <c r="C398" s="3" t="s">
        <v>1478</v>
      </c>
      <c r="D398" s="3">
        <v>2014</v>
      </c>
      <c r="E398" s="3"/>
      <c r="F398" s="3"/>
    </row>
    <row r="399" ht="84" spans="1:6">
      <c r="A399" s="3" t="s">
        <v>1479</v>
      </c>
      <c r="B399" s="3" t="s">
        <v>1480</v>
      </c>
      <c r="C399" s="3" t="s">
        <v>743</v>
      </c>
      <c r="D399" s="3">
        <v>2014</v>
      </c>
      <c r="E399" s="3"/>
      <c r="F399" s="3"/>
    </row>
    <row r="400" ht="70" spans="1:6">
      <c r="A400" s="3" t="s">
        <v>1481</v>
      </c>
      <c r="B400" s="3" t="s">
        <v>1482</v>
      </c>
      <c r="C400" s="3" t="s">
        <v>1483</v>
      </c>
      <c r="D400" s="3">
        <v>2014</v>
      </c>
      <c r="E400" s="3"/>
      <c r="F400" s="3"/>
    </row>
    <row r="401" ht="70" spans="1:6">
      <c r="A401" s="3" t="s">
        <v>1484</v>
      </c>
      <c r="B401" s="3" t="s">
        <v>1485</v>
      </c>
      <c r="C401" s="3" t="s">
        <v>1486</v>
      </c>
      <c r="D401" s="3">
        <v>2014</v>
      </c>
      <c r="E401" s="3"/>
      <c r="F401" s="3"/>
    </row>
    <row r="402" ht="98" spans="1:6">
      <c r="A402" s="3" t="s">
        <v>1487</v>
      </c>
      <c r="B402" s="3" t="s">
        <v>1488</v>
      </c>
      <c r="C402" s="3" t="s">
        <v>1489</v>
      </c>
      <c r="D402" s="3">
        <v>2014</v>
      </c>
      <c r="E402" s="3"/>
      <c r="F402" s="3"/>
    </row>
    <row r="403" ht="98" spans="1:6">
      <c r="A403" s="3" t="s">
        <v>1490</v>
      </c>
      <c r="B403" s="3" t="s">
        <v>1491</v>
      </c>
      <c r="C403" s="3" t="s">
        <v>1492</v>
      </c>
      <c r="D403" s="3">
        <v>2014</v>
      </c>
      <c r="E403" s="3">
        <v>36</v>
      </c>
      <c r="F403" s="3"/>
    </row>
    <row r="404" ht="42" spans="1:6">
      <c r="A404" s="3" t="s">
        <v>1493</v>
      </c>
      <c r="B404" s="3" t="s">
        <v>1494</v>
      </c>
      <c r="C404" s="3" t="s">
        <v>1495</v>
      </c>
      <c r="D404" s="3">
        <v>2014</v>
      </c>
      <c r="E404" s="3"/>
      <c r="F404" s="3"/>
    </row>
    <row r="405" ht="56" spans="1:6">
      <c r="A405" s="3" t="s">
        <v>1496</v>
      </c>
      <c r="B405" s="3" t="s">
        <v>1497</v>
      </c>
      <c r="C405" s="3" t="s">
        <v>1399</v>
      </c>
      <c r="D405" s="3">
        <v>2014</v>
      </c>
      <c r="E405" s="3"/>
      <c r="F405" s="3"/>
    </row>
    <row r="406" ht="70" spans="1:6">
      <c r="A406" s="3" t="s">
        <v>1498</v>
      </c>
      <c r="B406" s="3" t="s">
        <v>1404</v>
      </c>
      <c r="C406" s="3" t="s">
        <v>1499</v>
      </c>
      <c r="D406" s="3">
        <v>2014</v>
      </c>
      <c r="E406" s="3"/>
      <c r="F406" s="3"/>
    </row>
    <row r="407" ht="182" spans="1:6">
      <c r="A407" s="3" t="s">
        <v>1500</v>
      </c>
      <c r="B407" s="3" t="s">
        <v>1501</v>
      </c>
      <c r="C407" s="3" t="s">
        <v>1502</v>
      </c>
      <c r="D407" s="3">
        <v>2014</v>
      </c>
      <c r="E407" s="3"/>
      <c r="F407" s="3"/>
    </row>
    <row r="408" ht="112" spans="1:6">
      <c r="A408" s="3" t="s">
        <v>1503</v>
      </c>
      <c r="B408" s="3" t="s">
        <v>1504</v>
      </c>
      <c r="C408" s="3" t="s">
        <v>1505</v>
      </c>
      <c r="D408" s="3">
        <v>2014</v>
      </c>
      <c r="E408" s="3">
        <v>11</v>
      </c>
      <c r="F408" s="3"/>
    </row>
    <row r="409" ht="70" spans="1:6">
      <c r="A409" s="3" t="s">
        <v>1506</v>
      </c>
      <c r="B409" s="3" t="s">
        <v>1429</v>
      </c>
      <c r="C409" s="3" t="s">
        <v>1430</v>
      </c>
      <c r="D409" s="3">
        <v>2014</v>
      </c>
      <c r="E409" s="3"/>
      <c r="F409" s="3"/>
    </row>
    <row r="410" ht="70" spans="1:6">
      <c r="A410" s="3" t="s">
        <v>1507</v>
      </c>
      <c r="B410" s="3" t="s">
        <v>1508</v>
      </c>
      <c r="C410" s="3" t="s">
        <v>879</v>
      </c>
      <c r="D410" s="3">
        <v>2014</v>
      </c>
      <c r="E410" s="3"/>
      <c r="F410" s="3"/>
    </row>
    <row r="411" ht="70" spans="1:6">
      <c r="A411" s="3" t="s">
        <v>1509</v>
      </c>
      <c r="B411" s="3" t="s">
        <v>1510</v>
      </c>
      <c r="C411" s="3" t="s">
        <v>388</v>
      </c>
      <c r="D411" s="3">
        <v>2014</v>
      </c>
      <c r="E411" s="3"/>
      <c r="F411" s="3"/>
    </row>
    <row r="412" ht="84" spans="1:6">
      <c r="A412" s="3" t="s">
        <v>1511</v>
      </c>
      <c r="B412" s="3" t="s">
        <v>1512</v>
      </c>
      <c r="C412" s="3" t="s">
        <v>1513</v>
      </c>
      <c r="D412" s="3">
        <v>2014</v>
      </c>
      <c r="E412" s="3">
        <v>15</v>
      </c>
      <c r="F412" s="3"/>
    </row>
    <row r="413" ht="56" spans="1:6">
      <c r="A413" s="3" t="s">
        <v>1514</v>
      </c>
      <c r="B413" s="3" t="s">
        <v>1515</v>
      </c>
      <c r="C413" s="3" t="s">
        <v>979</v>
      </c>
      <c r="D413" s="3">
        <v>2014</v>
      </c>
      <c r="E413" s="3"/>
      <c r="F413" s="3"/>
    </row>
    <row r="414" ht="84" spans="1:6">
      <c r="A414" s="3" t="s">
        <v>1516</v>
      </c>
      <c r="B414" s="3" t="s">
        <v>1517</v>
      </c>
      <c r="C414" s="3" t="s">
        <v>1518</v>
      </c>
      <c r="D414" s="3">
        <v>2014</v>
      </c>
      <c r="E414" s="3">
        <v>84</v>
      </c>
      <c r="F414" s="3" t="s">
        <v>1519</v>
      </c>
    </row>
    <row r="415" ht="140" spans="1:6">
      <c r="A415" s="3" t="s">
        <v>1520</v>
      </c>
      <c r="B415" s="3" t="s">
        <v>1521</v>
      </c>
      <c r="C415" s="3" t="s">
        <v>1522</v>
      </c>
      <c r="D415" s="3">
        <v>2014</v>
      </c>
      <c r="E415" s="3"/>
      <c r="F415" s="3"/>
    </row>
    <row r="416" ht="140" spans="1:6">
      <c r="A416" s="3" t="s">
        <v>1523</v>
      </c>
      <c r="B416" s="3" t="s">
        <v>1524</v>
      </c>
      <c r="C416" s="3" t="s">
        <v>1525</v>
      </c>
      <c r="D416" s="3">
        <v>2014</v>
      </c>
      <c r="E416" s="3"/>
      <c r="F416" s="3"/>
    </row>
    <row r="417" ht="126" spans="1:6">
      <c r="A417" s="3" t="s">
        <v>1526</v>
      </c>
      <c r="B417" s="3" t="s">
        <v>1527</v>
      </c>
      <c r="C417" s="3" t="s">
        <v>1199</v>
      </c>
      <c r="D417" s="3">
        <v>2014</v>
      </c>
      <c r="E417" s="3"/>
      <c r="F417" s="3"/>
    </row>
    <row r="418" ht="56" spans="1:6">
      <c r="A418" s="3" t="s">
        <v>1528</v>
      </c>
      <c r="B418" s="3" t="s">
        <v>1529</v>
      </c>
      <c r="C418" s="3" t="s">
        <v>1530</v>
      </c>
      <c r="D418" s="3">
        <v>2014</v>
      </c>
      <c r="E418" s="3"/>
      <c r="F418" s="3"/>
    </row>
    <row r="419" ht="98" spans="1:6">
      <c r="A419" s="3" t="s">
        <v>1531</v>
      </c>
      <c r="B419" s="3" t="s">
        <v>1532</v>
      </c>
      <c r="C419" s="3" t="s">
        <v>767</v>
      </c>
      <c r="D419" s="3">
        <v>2014</v>
      </c>
      <c r="E419" s="3">
        <v>52</v>
      </c>
      <c r="F419" s="3"/>
    </row>
    <row r="420" ht="56" spans="1:6">
      <c r="A420" s="3" t="s">
        <v>1533</v>
      </c>
      <c r="B420" s="3"/>
      <c r="C420" s="3" t="s">
        <v>1534</v>
      </c>
      <c r="D420" s="3">
        <v>2014</v>
      </c>
      <c r="E420" s="3"/>
      <c r="F420" s="3"/>
    </row>
    <row r="421" ht="84" spans="1:6">
      <c r="A421" s="3" t="s">
        <v>1535</v>
      </c>
      <c r="B421" s="3" t="s">
        <v>1536</v>
      </c>
      <c r="C421" s="3" t="s">
        <v>1341</v>
      </c>
      <c r="D421" s="3">
        <v>2014</v>
      </c>
      <c r="E421" s="3"/>
      <c r="F421" s="3"/>
    </row>
    <row r="422" ht="112" spans="1:6">
      <c r="A422" s="3" t="s">
        <v>1537</v>
      </c>
      <c r="B422" s="3" t="s">
        <v>1538</v>
      </c>
      <c r="C422" s="3" t="s">
        <v>1369</v>
      </c>
      <c r="D422" s="3">
        <v>2014</v>
      </c>
      <c r="E422" s="3">
        <v>39</v>
      </c>
      <c r="F422" s="3"/>
    </row>
    <row r="423" ht="112" spans="1:6">
      <c r="A423" s="3" t="s">
        <v>1539</v>
      </c>
      <c r="B423" s="3" t="s">
        <v>1540</v>
      </c>
      <c r="C423" s="3" t="s">
        <v>1335</v>
      </c>
      <c r="D423" s="3">
        <v>2014</v>
      </c>
      <c r="E423" s="3">
        <v>1</v>
      </c>
      <c r="F423" s="3"/>
    </row>
    <row r="424" ht="70" spans="1:6">
      <c r="A424" s="3" t="s">
        <v>1541</v>
      </c>
      <c r="B424" s="3" t="s">
        <v>1542</v>
      </c>
      <c r="C424" s="3" t="s">
        <v>1543</v>
      </c>
      <c r="D424" s="3">
        <v>2014</v>
      </c>
      <c r="E424" s="3">
        <v>28</v>
      </c>
      <c r="F424" s="3"/>
    </row>
    <row r="425" ht="84" spans="1:6">
      <c r="A425" s="3" t="s">
        <v>1544</v>
      </c>
      <c r="B425" s="3" t="s">
        <v>1545</v>
      </c>
      <c r="C425" s="3" t="s">
        <v>1546</v>
      </c>
      <c r="D425" s="3">
        <v>2014</v>
      </c>
      <c r="E425" s="3">
        <v>1</v>
      </c>
      <c r="F425" s="3"/>
    </row>
    <row r="426" ht="84" spans="1:6">
      <c r="A426" s="3" t="s">
        <v>1547</v>
      </c>
      <c r="B426" s="3" t="s">
        <v>1548</v>
      </c>
      <c r="C426" s="3" t="s">
        <v>879</v>
      </c>
      <c r="D426" s="3">
        <v>2014</v>
      </c>
      <c r="E426" s="3"/>
      <c r="F426" s="3"/>
    </row>
    <row r="427" ht="98" spans="1:6">
      <c r="A427" s="3" t="s">
        <v>1549</v>
      </c>
      <c r="B427" s="3" t="s">
        <v>1550</v>
      </c>
      <c r="C427" s="3" t="s">
        <v>1091</v>
      </c>
      <c r="D427" s="3">
        <v>2014</v>
      </c>
      <c r="E427" s="3">
        <v>67</v>
      </c>
      <c r="F427" s="3"/>
    </row>
    <row r="428" ht="70" spans="1:6">
      <c r="A428" s="3" t="s">
        <v>1551</v>
      </c>
      <c r="B428" s="3" t="s">
        <v>1552</v>
      </c>
      <c r="C428" s="3" t="s">
        <v>283</v>
      </c>
      <c r="D428" s="3">
        <v>2014</v>
      </c>
      <c r="E428" s="3">
        <v>1</v>
      </c>
      <c r="F428" s="3"/>
    </row>
    <row r="429" ht="98" spans="1:6">
      <c r="A429" s="3" t="s">
        <v>1553</v>
      </c>
      <c r="B429" s="3" t="s">
        <v>1554</v>
      </c>
      <c r="C429" s="3" t="s">
        <v>1555</v>
      </c>
      <c r="D429" s="3">
        <v>2014</v>
      </c>
      <c r="E429" s="3"/>
      <c r="F429" s="3"/>
    </row>
    <row r="430" ht="70" spans="1:6">
      <c r="A430" s="3" t="s">
        <v>1556</v>
      </c>
      <c r="B430" s="3" t="s">
        <v>1557</v>
      </c>
      <c r="C430" s="3" t="s">
        <v>1558</v>
      </c>
      <c r="D430" s="3">
        <v>2014</v>
      </c>
      <c r="E430" s="3"/>
      <c r="F430" s="3"/>
    </row>
    <row r="431" ht="70" spans="1:6">
      <c r="A431" s="3" t="s">
        <v>1559</v>
      </c>
      <c r="B431" s="3" t="s">
        <v>1560</v>
      </c>
      <c r="C431" s="3" t="s">
        <v>1561</v>
      </c>
      <c r="D431" s="3">
        <v>2014</v>
      </c>
      <c r="E431" s="3"/>
      <c r="F431" s="3"/>
    </row>
    <row r="432" ht="70" spans="1:6">
      <c r="A432" s="3" t="s">
        <v>1562</v>
      </c>
      <c r="B432" s="3" t="s">
        <v>1563</v>
      </c>
      <c r="C432" s="3" t="s">
        <v>843</v>
      </c>
      <c r="D432" s="3">
        <v>2014</v>
      </c>
      <c r="E432" s="3">
        <v>1</v>
      </c>
      <c r="F432" s="3"/>
    </row>
    <row r="433" ht="70" spans="1:6">
      <c r="A433" s="3" t="s">
        <v>1564</v>
      </c>
      <c r="B433" s="3" t="s">
        <v>1565</v>
      </c>
      <c r="C433" s="3" t="s">
        <v>1454</v>
      </c>
      <c r="D433" s="3">
        <v>2014</v>
      </c>
      <c r="E433" s="3">
        <v>108</v>
      </c>
      <c r="F433" s="3"/>
    </row>
    <row r="434" ht="70" spans="1:6">
      <c r="A434" s="3" t="s">
        <v>1566</v>
      </c>
      <c r="B434" s="3" t="s">
        <v>1567</v>
      </c>
      <c r="C434" s="3" t="s">
        <v>1568</v>
      </c>
      <c r="D434" s="3">
        <v>2014</v>
      </c>
      <c r="E434" s="3"/>
      <c r="F434" s="3"/>
    </row>
    <row r="435" ht="70" spans="1:6">
      <c r="A435" s="3" t="s">
        <v>1569</v>
      </c>
      <c r="B435" s="3" t="s">
        <v>1570</v>
      </c>
      <c r="C435" s="3" t="s">
        <v>1571</v>
      </c>
      <c r="D435" s="3">
        <v>2014</v>
      </c>
      <c r="E435" s="3">
        <v>52</v>
      </c>
      <c r="F435" s="3" t="s">
        <v>1315</v>
      </c>
    </row>
    <row r="436" ht="56" spans="1:6">
      <c r="A436" s="3" t="s">
        <v>1572</v>
      </c>
      <c r="B436" s="3" t="s">
        <v>1573</v>
      </c>
      <c r="C436" s="3" t="s">
        <v>1443</v>
      </c>
      <c r="D436" s="3">
        <v>2014</v>
      </c>
      <c r="E436" s="3"/>
      <c r="F436" s="3"/>
    </row>
    <row r="437" ht="56" spans="1:6">
      <c r="A437" s="3" t="s">
        <v>1574</v>
      </c>
      <c r="B437" s="3" t="s">
        <v>1575</v>
      </c>
      <c r="C437" s="3" t="s">
        <v>1576</v>
      </c>
      <c r="D437" s="3">
        <v>2014</v>
      </c>
      <c r="E437" s="3">
        <v>48</v>
      </c>
      <c r="F437" s="3"/>
    </row>
    <row r="438" ht="56" spans="1:6">
      <c r="A438" s="3" t="s">
        <v>1577</v>
      </c>
      <c r="B438" s="3" t="s">
        <v>1578</v>
      </c>
      <c r="C438" s="3" t="s">
        <v>1579</v>
      </c>
      <c r="D438" s="3">
        <v>2014</v>
      </c>
      <c r="E438" s="3"/>
      <c r="F438" s="3"/>
    </row>
    <row r="439" ht="84" spans="1:6">
      <c r="A439" s="3" t="s">
        <v>1580</v>
      </c>
      <c r="B439" s="3" t="s">
        <v>1581</v>
      </c>
      <c r="C439" s="3" t="s">
        <v>1582</v>
      </c>
      <c r="D439" s="3">
        <v>2014</v>
      </c>
      <c r="E439" s="3">
        <v>36</v>
      </c>
      <c r="F439" s="3"/>
    </row>
    <row r="440" ht="70" spans="1:6">
      <c r="A440" s="3" t="s">
        <v>1583</v>
      </c>
      <c r="B440" s="3" t="s">
        <v>1584</v>
      </c>
      <c r="C440" s="3" t="s">
        <v>1369</v>
      </c>
      <c r="D440" s="3">
        <v>2014</v>
      </c>
      <c r="E440" s="3">
        <v>20</v>
      </c>
      <c r="F440" s="3"/>
    </row>
    <row r="441" ht="56" spans="1:6">
      <c r="A441" s="3" t="s">
        <v>1585</v>
      </c>
      <c r="B441" s="3" t="s">
        <v>1586</v>
      </c>
      <c r="C441" s="3" t="s">
        <v>1587</v>
      </c>
      <c r="D441" s="3">
        <v>2014</v>
      </c>
      <c r="E441" s="3"/>
      <c r="F441" s="3"/>
    </row>
    <row r="442" ht="112" spans="1:6">
      <c r="A442" s="3" t="s">
        <v>1588</v>
      </c>
      <c r="B442" s="3" t="s">
        <v>1589</v>
      </c>
      <c r="C442" s="3" t="s">
        <v>1590</v>
      </c>
      <c r="D442" s="3">
        <v>2014</v>
      </c>
      <c r="E442" s="3">
        <v>73</v>
      </c>
      <c r="F442" s="3"/>
    </row>
    <row r="443" ht="70" spans="1:6">
      <c r="A443" s="3" t="s">
        <v>1591</v>
      </c>
      <c r="B443" s="3" t="s">
        <v>1592</v>
      </c>
      <c r="C443" s="3" t="s">
        <v>1593</v>
      </c>
      <c r="D443" s="3">
        <v>2014</v>
      </c>
      <c r="E443" s="3">
        <v>5</v>
      </c>
      <c r="F443" s="3"/>
    </row>
    <row r="444" ht="84" spans="1:6">
      <c r="A444" s="3" t="s">
        <v>1594</v>
      </c>
      <c r="B444" s="3" t="s">
        <v>1595</v>
      </c>
      <c r="C444" s="3" t="s">
        <v>1568</v>
      </c>
      <c r="D444" s="3">
        <v>2014</v>
      </c>
      <c r="E444" s="3"/>
      <c r="F444" s="3"/>
    </row>
    <row r="445" ht="112" spans="1:6">
      <c r="A445" s="3" t="s">
        <v>1596</v>
      </c>
      <c r="B445" s="3" t="s">
        <v>1597</v>
      </c>
      <c r="C445" s="3" t="s">
        <v>879</v>
      </c>
      <c r="D445" s="3">
        <v>2014</v>
      </c>
      <c r="E445" s="3"/>
      <c r="F445" s="3"/>
    </row>
    <row r="446" ht="112" spans="1:6">
      <c r="A446" s="3" t="s">
        <v>1598</v>
      </c>
      <c r="B446" s="3" t="s">
        <v>1599</v>
      </c>
      <c r="C446" s="3" t="s">
        <v>1369</v>
      </c>
      <c r="D446" s="3">
        <v>2014</v>
      </c>
      <c r="E446" s="3">
        <v>64</v>
      </c>
      <c r="F446" s="3"/>
    </row>
    <row r="447" ht="112" spans="1:6">
      <c r="A447" s="3" t="s">
        <v>1600</v>
      </c>
      <c r="B447" s="3" t="s">
        <v>1601</v>
      </c>
      <c r="C447" s="3" t="s">
        <v>1345</v>
      </c>
      <c r="D447" s="3">
        <v>2014</v>
      </c>
      <c r="E447" s="3">
        <v>45</v>
      </c>
      <c r="F447" s="3" t="s">
        <v>1602</v>
      </c>
    </row>
    <row r="448" ht="98" spans="1:6">
      <c r="A448" s="3" t="s">
        <v>1603</v>
      </c>
      <c r="B448" s="3" t="s">
        <v>1604</v>
      </c>
      <c r="C448" s="3" t="s">
        <v>1605</v>
      </c>
      <c r="D448" s="3">
        <v>2014</v>
      </c>
      <c r="E448" s="3"/>
      <c r="F448" s="3"/>
    </row>
    <row r="449" ht="98" spans="1:6">
      <c r="A449" s="3" t="s">
        <v>1606</v>
      </c>
      <c r="B449" s="3" t="s">
        <v>1607</v>
      </c>
      <c r="C449" s="3" t="s">
        <v>1399</v>
      </c>
      <c r="D449" s="3">
        <v>2014</v>
      </c>
      <c r="E449" s="3"/>
      <c r="F449" s="3"/>
    </row>
    <row r="450" ht="168" spans="1:6">
      <c r="A450" s="3" t="s">
        <v>1608</v>
      </c>
      <c r="B450" s="3" t="s">
        <v>1609</v>
      </c>
      <c r="C450" s="3" t="s">
        <v>1610</v>
      </c>
      <c r="D450" s="3">
        <v>2014</v>
      </c>
      <c r="E450" s="3"/>
      <c r="F450" s="3"/>
    </row>
    <row r="451" ht="84" spans="1:6">
      <c r="A451" s="3" t="s">
        <v>1611</v>
      </c>
      <c r="B451" s="3" t="s">
        <v>1612</v>
      </c>
      <c r="C451" s="3" t="s">
        <v>1502</v>
      </c>
      <c r="D451" s="3">
        <v>2014</v>
      </c>
      <c r="E451" s="3"/>
      <c r="F451" s="3"/>
    </row>
    <row r="452" ht="112" spans="1:6">
      <c r="A452" s="3" t="s">
        <v>1613</v>
      </c>
      <c r="B452" s="3" t="s">
        <v>1614</v>
      </c>
      <c r="C452" s="3" t="s">
        <v>1427</v>
      </c>
      <c r="D452" s="3">
        <v>2014</v>
      </c>
      <c r="E452" s="3"/>
      <c r="F452" s="3"/>
    </row>
    <row r="453" ht="84" spans="1:6">
      <c r="A453" s="3" t="s">
        <v>1615</v>
      </c>
      <c r="B453" s="3" t="s">
        <v>1616</v>
      </c>
      <c r="C453" s="3" t="s">
        <v>106</v>
      </c>
      <c r="D453" s="3">
        <v>2014</v>
      </c>
      <c r="E453" s="3">
        <v>15</v>
      </c>
      <c r="F453" s="3"/>
    </row>
    <row r="454" ht="56" spans="1:6">
      <c r="A454" s="3" t="s">
        <v>1617</v>
      </c>
      <c r="B454" s="3" t="s">
        <v>1618</v>
      </c>
      <c r="C454" s="3" t="s">
        <v>1619</v>
      </c>
      <c r="D454" s="3">
        <v>2014</v>
      </c>
      <c r="E454" s="3"/>
      <c r="F454" s="3"/>
    </row>
    <row r="455" ht="112" spans="1:6">
      <c r="A455" s="3" t="s">
        <v>1620</v>
      </c>
      <c r="B455" s="3" t="s">
        <v>1621</v>
      </c>
      <c r="C455" s="3" t="s">
        <v>1622</v>
      </c>
      <c r="D455" s="3">
        <v>2014</v>
      </c>
      <c r="E455" s="3"/>
      <c r="F455" s="3"/>
    </row>
    <row r="456" ht="140" spans="1:6">
      <c r="A456" s="3" t="s">
        <v>1623</v>
      </c>
      <c r="B456" s="3" t="s">
        <v>1624</v>
      </c>
      <c r="C456" s="3" t="s">
        <v>1605</v>
      </c>
      <c r="D456" s="3">
        <v>2014</v>
      </c>
      <c r="E456" s="3"/>
      <c r="F456" s="3"/>
    </row>
    <row r="457" ht="70" spans="1:6">
      <c r="A457" s="3" t="s">
        <v>1625</v>
      </c>
      <c r="B457" s="3" t="s">
        <v>1626</v>
      </c>
      <c r="C457" s="3" t="s">
        <v>1627</v>
      </c>
      <c r="D457" s="3">
        <v>2014</v>
      </c>
      <c r="E457" s="3"/>
      <c r="F457" s="3"/>
    </row>
    <row r="458" ht="126" spans="1:6">
      <c r="A458" s="3" t="s">
        <v>1628</v>
      </c>
      <c r="B458" s="3" t="s">
        <v>1629</v>
      </c>
      <c r="C458" s="3" t="s">
        <v>1630</v>
      </c>
      <c r="D458" s="3">
        <v>2014</v>
      </c>
      <c r="E458" s="3"/>
      <c r="F458" s="3"/>
    </row>
    <row r="459" ht="98" spans="1:6">
      <c r="A459" s="3" t="s">
        <v>1631</v>
      </c>
      <c r="B459" s="3" t="s">
        <v>1632</v>
      </c>
      <c r="C459" s="3" t="s">
        <v>1320</v>
      </c>
      <c r="D459" s="3">
        <v>2014</v>
      </c>
      <c r="E459" s="3"/>
      <c r="F459" s="3"/>
    </row>
    <row r="460" ht="70" spans="1:6">
      <c r="A460" s="3" t="s">
        <v>1633</v>
      </c>
      <c r="B460" s="3" t="s">
        <v>1634</v>
      </c>
      <c r="C460" s="3" t="s">
        <v>1635</v>
      </c>
      <c r="D460" s="3">
        <v>2014</v>
      </c>
      <c r="E460" s="3"/>
      <c r="F460" s="3"/>
    </row>
    <row r="461" ht="84" spans="1:6">
      <c r="A461" s="3" t="s">
        <v>1636</v>
      </c>
      <c r="B461" s="3" t="s">
        <v>1637</v>
      </c>
      <c r="C461" s="3" t="s">
        <v>1297</v>
      </c>
      <c r="D461" s="3">
        <v>2014</v>
      </c>
      <c r="E461" s="3"/>
      <c r="F461" s="3"/>
    </row>
    <row r="462" ht="56" spans="1:6">
      <c r="A462" s="3" t="s">
        <v>1638</v>
      </c>
      <c r="B462" s="3" t="s">
        <v>1639</v>
      </c>
      <c r="C462" s="3" t="s">
        <v>1399</v>
      </c>
      <c r="D462" s="3">
        <v>2014</v>
      </c>
      <c r="E462" s="3"/>
      <c r="F462" s="3"/>
    </row>
    <row r="463" ht="84" spans="1:6">
      <c r="A463" s="3" t="s">
        <v>1640</v>
      </c>
      <c r="B463" s="3" t="s">
        <v>1641</v>
      </c>
      <c r="C463" s="3" t="s">
        <v>1642</v>
      </c>
      <c r="D463" s="3">
        <v>2014</v>
      </c>
      <c r="E463" s="3"/>
      <c r="F463" s="3"/>
    </row>
    <row r="464" ht="84" spans="1:6">
      <c r="A464" s="3" t="s">
        <v>1643</v>
      </c>
      <c r="B464" s="3" t="s">
        <v>1644</v>
      </c>
      <c r="C464" s="3" t="s">
        <v>1642</v>
      </c>
      <c r="D464" s="3">
        <v>2014</v>
      </c>
      <c r="E464" s="3"/>
      <c r="F464" s="3"/>
    </row>
    <row r="465" ht="56" spans="1:6">
      <c r="A465" s="3" t="s">
        <v>1645</v>
      </c>
      <c r="B465" s="3" t="s">
        <v>1646</v>
      </c>
      <c r="C465" s="3" t="s">
        <v>1647</v>
      </c>
      <c r="D465" s="3">
        <v>2014</v>
      </c>
      <c r="E465" s="3">
        <v>10</v>
      </c>
      <c r="F465" s="3"/>
    </row>
    <row r="466" ht="42" spans="1:6">
      <c r="A466" s="3" t="s">
        <v>1648</v>
      </c>
      <c r="B466" s="3" t="s">
        <v>1649</v>
      </c>
      <c r="C466" s="3" t="s">
        <v>801</v>
      </c>
      <c r="D466" s="3">
        <v>2014</v>
      </c>
      <c r="E466" s="3"/>
      <c r="F466" s="3"/>
    </row>
    <row r="467" ht="112" spans="1:6">
      <c r="A467" s="3" t="s">
        <v>1650</v>
      </c>
      <c r="B467" s="3" t="s">
        <v>1651</v>
      </c>
      <c r="C467" s="3" t="s">
        <v>1652</v>
      </c>
      <c r="D467" s="3">
        <v>2014</v>
      </c>
      <c r="E467" s="3"/>
      <c r="F467" s="3"/>
    </row>
    <row r="468" ht="70" spans="1:6">
      <c r="A468" s="3" t="s">
        <v>1653</v>
      </c>
      <c r="B468" s="3" t="s">
        <v>1654</v>
      </c>
      <c r="C468" s="3" t="s">
        <v>1326</v>
      </c>
      <c r="D468" s="3">
        <v>2014</v>
      </c>
      <c r="E468" s="3">
        <v>90</v>
      </c>
      <c r="F468" s="3"/>
    </row>
    <row r="469" ht="56" spans="1:6">
      <c r="A469" s="3" t="s">
        <v>1655</v>
      </c>
      <c r="B469" s="3" t="s">
        <v>1656</v>
      </c>
      <c r="C469" s="3" t="s">
        <v>843</v>
      </c>
      <c r="D469" s="3">
        <v>2014</v>
      </c>
      <c r="E469" s="3"/>
      <c r="F469" s="3"/>
    </row>
    <row r="470" ht="84" spans="1:6">
      <c r="A470" s="3" t="s">
        <v>1657</v>
      </c>
      <c r="B470" s="3" t="s">
        <v>1658</v>
      </c>
      <c r="C470" s="3" t="s">
        <v>1659</v>
      </c>
      <c r="D470" s="3">
        <v>2014</v>
      </c>
      <c r="E470" s="3">
        <v>1</v>
      </c>
      <c r="F470" s="3"/>
    </row>
    <row r="471" ht="140" spans="1:6">
      <c r="A471" s="3" t="s">
        <v>1660</v>
      </c>
      <c r="B471" s="3" t="s">
        <v>1661</v>
      </c>
      <c r="C471" s="3" t="s">
        <v>1369</v>
      </c>
      <c r="D471" s="3">
        <v>2014</v>
      </c>
      <c r="E471" s="3">
        <v>69</v>
      </c>
      <c r="F471" s="3" t="s">
        <v>1662</v>
      </c>
    </row>
    <row r="472" ht="84" spans="1:6">
      <c r="A472" s="3" t="s">
        <v>1663</v>
      </c>
      <c r="B472" s="3" t="s">
        <v>1664</v>
      </c>
      <c r="C472" s="3" t="s">
        <v>1665</v>
      </c>
      <c r="D472" s="3">
        <v>2014</v>
      </c>
      <c r="E472" s="3">
        <v>10</v>
      </c>
      <c r="F472" s="3"/>
    </row>
    <row r="473" ht="70" spans="1:6">
      <c r="A473" s="3" t="s">
        <v>1666</v>
      </c>
      <c r="B473" s="3" t="s">
        <v>1667</v>
      </c>
      <c r="C473" s="3" t="s">
        <v>1668</v>
      </c>
      <c r="D473" s="3">
        <v>2014</v>
      </c>
      <c r="E473" s="3">
        <v>56</v>
      </c>
      <c r="F473" s="3"/>
    </row>
    <row r="474" ht="70" spans="1:6">
      <c r="A474" s="3" t="s">
        <v>1669</v>
      </c>
      <c r="B474" s="3" t="s">
        <v>1670</v>
      </c>
      <c r="C474" s="3" t="s">
        <v>1671</v>
      </c>
      <c r="D474" s="3">
        <v>2014</v>
      </c>
      <c r="E474" s="3"/>
      <c r="F474" s="3"/>
    </row>
    <row r="475" ht="98" spans="1:6">
      <c r="A475" s="3" t="s">
        <v>1672</v>
      </c>
      <c r="B475" s="3" t="s">
        <v>1673</v>
      </c>
      <c r="C475" s="3" t="s">
        <v>1674</v>
      </c>
      <c r="D475" s="3">
        <v>2014</v>
      </c>
      <c r="E475" s="3">
        <v>48</v>
      </c>
      <c r="F475" s="3" t="s">
        <v>1675</v>
      </c>
    </row>
    <row r="476" ht="84" spans="1:6">
      <c r="A476" s="3" t="s">
        <v>1676</v>
      </c>
      <c r="B476" s="3" t="s">
        <v>1677</v>
      </c>
      <c r="C476" s="3" t="s">
        <v>1335</v>
      </c>
      <c r="D476" s="3">
        <v>2014</v>
      </c>
      <c r="E476" s="3"/>
      <c r="F476" s="3"/>
    </row>
    <row r="477" ht="56" spans="1:6">
      <c r="A477" s="3" t="s">
        <v>1678</v>
      </c>
      <c r="B477" s="3" t="s">
        <v>1679</v>
      </c>
      <c r="C477" s="3" t="s">
        <v>1680</v>
      </c>
      <c r="D477" s="3">
        <v>2014</v>
      </c>
      <c r="E477" s="3"/>
      <c r="F477" s="3"/>
    </row>
    <row r="478" ht="56" spans="1:6">
      <c r="A478" s="3" t="s">
        <v>1681</v>
      </c>
      <c r="B478" s="3" t="s">
        <v>1682</v>
      </c>
      <c r="C478" s="3" t="s">
        <v>1568</v>
      </c>
      <c r="D478" s="3">
        <v>2014</v>
      </c>
      <c r="E478" s="3"/>
      <c r="F478" s="3"/>
    </row>
    <row r="479" ht="112" spans="1:6">
      <c r="A479" s="3" t="s">
        <v>1683</v>
      </c>
      <c r="B479" s="3" t="s">
        <v>1684</v>
      </c>
      <c r="C479" s="3" t="s">
        <v>224</v>
      </c>
      <c r="D479" s="3">
        <v>2014</v>
      </c>
      <c r="E479" s="3"/>
      <c r="F479" s="3"/>
    </row>
    <row r="480" ht="140" spans="1:6">
      <c r="A480" s="3" t="s">
        <v>1685</v>
      </c>
      <c r="B480" s="3" t="s">
        <v>1686</v>
      </c>
      <c r="C480" s="3" t="s">
        <v>1687</v>
      </c>
      <c r="D480" s="3">
        <v>2014</v>
      </c>
      <c r="E480" s="3"/>
      <c r="F480" s="3"/>
    </row>
    <row r="481" ht="112" spans="1:6">
      <c r="A481" s="3" t="s">
        <v>1688</v>
      </c>
      <c r="B481" s="3" t="s">
        <v>1689</v>
      </c>
      <c r="C481" s="3" t="s">
        <v>1690</v>
      </c>
      <c r="D481" s="3">
        <v>2014</v>
      </c>
      <c r="E481" s="3">
        <v>22</v>
      </c>
      <c r="F481" s="3"/>
    </row>
    <row r="482" ht="112" spans="1:6">
      <c r="A482" s="3" t="s">
        <v>1691</v>
      </c>
      <c r="B482" s="3" t="s">
        <v>1692</v>
      </c>
      <c r="C482" s="3" t="s">
        <v>1693</v>
      </c>
      <c r="D482" s="3">
        <v>2014</v>
      </c>
      <c r="E482" s="3"/>
      <c r="F482" s="3"/>
    </row>
    <row r="483" ht="154" spans="1:6">
      <c r="A483" s="3" t="s">
        <v>1694</v>
      </c>
      <c r="B483" s="3" t="s">
        <v>1695</v>
      </c>
      <c r="C483" s="3" t="s">
        <v>1696</v>
      </c>
      <c r="D483" s="3">
        <v>2014</v>
      </c>
      <c r="E483" s="3"/>
      <c r="F483" s="3"/>
    </row>
    <row r="484" ht="112" spans="1:6">
      <c r="A484" s="3" t="s">
        <v>1697</v>
      </c>
      <c r="B484" s="3" t="s">
        <v>1698</v>
      </c>
      <c r="C484" s="3" t="s">
        <v>1610</v>
      </c>
      <c r="D484" s="3">
        <v>2014</v>
      </c>
      <c r="E484" s="3"/>
      <c r="F484" s="3"/>
    </row>
    <row r="485" ht="154" spans="1:6">
      <c r="A485" s="3" t="s">
        <v>1699</v>
      </c>
      <c r="B485" s="3" t="s">
        <v>1700</v>
      </c>
      <c r="C485" s="3" t="s">
        <v>1696</v>
      </c>
      <c r="D485" s="3">
        <v>2014</v>
      </c>
      <c r="E485" s="3"/>
      <c r="F485" s="3"/>
    </row>
    <row r="486" ht="196" spans="1:6">
      <c r="A486" s="3" t="s">
        <v>1701</v>
      </c>
      <c r="B486" s="3" t="s">
        <v>1702</v>
      </c>
      <c r="C486" s="3" t="s">
        <v>1703</v>
      </c>
      <c r="D486" s="3">
        <v>2014</v>
      </c>
      <c r="E486" s="3"/>
      <c r="F486" s="3"/>
    </row>
    <row r="487" ht="168" spans="1:6">
      <c r="A487" s="3" t="s">
        <v>1704</v>
      </c>
      <c r="B487" s="3" t="s">
        <v>1705</v>
      </c>
      <c r="C487" s="3" t="s">
        <v>1706</v>
      </c>
      <c r="D487" s="3">
        <v>2014</v>
      </c>
      <c r="E487" s="3"/>
      <c r="F487" s="3"/>
    </row>
    <row r="488" ht="98" spans="1:6">
      <c r="A488" s="3" t="s">
        <v>1707</v>
      </c>
      <c r="B488" s="3" t="s">
        <v>1708</v>
      </c>
      <c r="C488" s="3" t="s">
        <v>1709</v>
      </c>
      <c r="D488" s="3">
        <v>2014</v>
      </c>
      <c r="E488" s="3"/>
      <c r="F488" s="3"/>
    </row>
    <row r="489" ht="350" spans="1:6">
      <c r="A489" s="3" t="s">
        <v>1710</v>
      </c>
      <c r="B489" s="3" t="s">
        <v>1711</v>
      </c>
      <c r="C489" s="3" t="s">
        <v>1712</v>
      </c>
      <c r="D489" s="3">
        <v>2014</v>
      </c>
      <c r="E489" s="3">
        <v>1</v>
      </c>
      <c r="F489" s="3"/>
    </row>
    <row r="490" ht="308" spans="1:6">
      <c r="A490" s="3" t="s">
        <v>1713</v>
      </c>
      <c r="B490" s="3" t="s">
        <v>1714</v>
      </c>
      <c r="C490" s="3" t="s">
        <v>1715</v>
      </c>
      <c r="D490" s="3">
        <v>2014</v>
      </c>
      <c r="E490" s="3"/>
      <c r="F490" s="3"/>
    </row>
    <row r="491" ht="409.5" spans="1:6">
      <c r="A491" s="3" t="s">
        <v>1716</v>
      </c>
      <c r="B491" s="3" t="s">
        <v>1717</v>
      </c>
      <c r="C491" s="3" t="s">
        <v>1718</v>
      </c>
      <c r="D491" s="3">
        <v>2014</v>
      </c>
      <c r="E491" s="3">
        <v>103</v>
      </c>
      <c r="F491" s="3"/>
    </row>
    <row r="492" ht="210" spans="1:6">
      <c r="A492" s="3" t="s">
        <v>1719</v>
      </c>
      <c r="B492" s="3" t="s">
        <v>1720</v>
      </c>
      <c r="C492" s="3" t="s">
        <v>1721</v>
      </c>
      <c r="D492" s="3">
        <v>2014</v>
      </c>
      <c r="E492" s="3"/>
      <c r="F492" s="3"/>
    </row>
    <row r="493" ht="280" spans="1:6">
      <c r="A493" s="3" t="s">
        <v>1722</v>
      </c>
      <c r="B493" s="3" t="s">
        <v>1723</v>
      </c>
      <c r="C493" s="3" t="s">
        <v>1724</v>
      </c>
      <c r="D493" s="3">
        <v>2014</v>
      </c>
      <c r="E493" s="3"/>
      <c r="F493" s="3"/>
    </row>
    <row r="494" ht="266" spans="1:6">
      <c r="A494" s="3" t="s">
        <v>1725</v>
      </c>
      <c r="B494" s="3" t="s">
        <v>1726</v>
      </c>
      <c r="C494" s="3" t="s">
        <v>1727</v>
      </c>
      <c r="D494" s="3">
        <v>2014</v>
      </c>
      <c r="E494" s="3">
        <v>109</v>
      </c>
      <c r="F494" s="3"/>
    </row>
    <row r="495" ht="224" spans="1:6">
      <c r="A495" s="3" t="s">
        <v>1728</v>
      </c>
      <c r="B495" s="3" t="s">
        <v>1729</v>
      </c>
      <c r="C495" s="3" t="s">
        <v>7</v>
      </c>
      <c r="D495" s="3">
        <v>2014</v>
      </c>
      <c r="E495" s="3">
        <v>36</v>
      </c>
      <c r="F495" s="3"/>
    </row>
    <row r="496" ht="308" spans="1:6">
      <c r="A496" s="3" t="s">
        <v>1730</v>
      </c>
      <c r="B496" s="3" t="s">
        <v>1731</v>
      </c>
      <c r="C496" s="3" t="s">
        <v>1732</v>
      </c>
      <c r="D496" s="3">
        <v>2014</v>
      </c>
      <c r="E496" s="3">
        <v>99</v>
      </c>
      <c r="F496" s="3" t="s">
        <v>1733</v>
      </c>
    </row>
    <row r="497" ht="56" spans="1:6">
      <c r="A497" s="3" t="s">
        <v>1734</v>
      </c>
      <c r="B497" s="3" t="s">
        <v>1735</v>
      </c>
      <c r="C497" s="3" t="s">
        <v>1736</v>
      </c>
      <c r="D497" s="3">
        <v>2014</v>
      </c>
      <c r="E497" s="3"/>
      <c r="F497" s="3"/>
    </row>
    <row r="498" ht="196" spans="1:6">
      <c r="A498" s="3" t="s">
        <v>1737</v>
      </c>
      <c r="B498" s="3" t="s">
        <v>1738</v>
      </c>
      <c r="C498" s="3" t="s">
        <v>1739</v>
      </c>
      <c r="D498" s="3">
        <v>2014</v>
      </c>
      <c r="E498" s="3">
        <v>77</v>
      </c>
      <c r="F498" s="3" t="s">
        <v>1740</v>
      </c>
    </row>
    <row r="499" ht="350" spans="1:6">
      <c r="A499" s="3" t="s">
        <v>1741</v>
      </c>
      <c r="B499" s="3" t="s">
        <v>1742</v>
      </c>
      <c r="C499" s="3" t="s">
        <v>1743</v>
      </c>
      <c r="D499" s="3">
        <v>2014</v>
      </c>
      <c r="E499" s="3"/>
      <c r="F499" s="3"/>
    </row>
    <row r="500" ht="378" spans="1:6">
      <c r="A500" s="3" t="s">
        <v>1744</v>
      </c>
      <c r="B500" s="3" t="s">
        <v>1745</v>
      </c>
      <c r="C500" s="3"/>
      <c r="D500" s="3">
        <v>2014</v>
      </c>
      <c r="E500" s="3"/>
      <c r="F500" s="3"/>
    </row>
    <row r="501" ht="182" spans="1:6">
      <c r="A501" s="3" t="s">
        <v>1746</v>
      </c>
      <c r="B501" s="3" t="s">
        <v>1747</v>
      </c>
      <c r="C501" s="3" t="s">
        <v>1748</v>
      </c>
      <c r="D501" s="3">
        <v>2014</v>
      </c>
      <c r="E501" s="3">
        <v>26</v>
      </c>
      <c r="F501" s="3" t="s">
        <v>1749</v>
      </c>
    </row>
    <row r="502" ht="70" spans="1:6">
      <c r="A502" s="3" t="s">
        <v>1750</v>
      </c>
      <c r="B502" s="3" t="s">
        <v>1751</v>
      </c>
      <c r="C502" s="3" t="s">
        <v>1408</v>
      </c>
      <c r="D502" s="3">
        <v>2014</v>
      </c>
      <c r="E502" s="3">
        <v>486</v>
      </c>
      <c r="F502" s="3"/>
    </row>
    <row r="503" ht="182" spans="1:6">
      <c r="A503" s="3" t="s">
        <v>1752</v>
      </c>
      <c r="B503" s="3" t="s">
        <v>1753</v>
      </c>
      <c r="C503" s="3" t="s">
        <v>1754</v>
      </c>
      <c r="D503" s="3">
        <v>2014</v>
      </c>
      <c r="E503" s="3">
        <v>223</v>
      </c>
      <c r="F503" s="3" t="s">
        <v>1755</v>
      </c>
    </row>
    <row r="504" ht="224" spans="1:6">
      <c r="A504" s="3" t="s">
        <v>1756</v>
      </c>
      <c r="B504" s="3" t="s">
        <v>1757</v>
      </c>
      <c r="C504" s="3" t="s">
        <v>1758</v>
      </c>
      <c r="D504" s="3">
        <v>2014</v>
      </c>
      <c r="E504" s="3">
        <v>91</v>
      </c>
      <c r="F504" s="3" t="s">
        <v>1759</v>
      </c>
    </row>
    <row r="505" ht="196" spans="1:6">
      <c r="A505" s="3" t="s">
        <v>1760</v>
      </c>
      <c r="B505" s="3" t="s">
        <v>1761</v>
      </c>
      <c r="C505" s="3" t="s">
        <v>1762</v>
      </c>
      <c r="D505" s="3">
        <v>2014</v>
      </c>
      <c r="E505" s="3"/>
      <c r="F505" s="3"/>
    </row>
    <row r="506" ht="84" spans="1:6">
      <c r="A506" s="3" t="s">
        <v>1763</v>
      </c>
      <c r="B506" s="3" t="s">
        <v>1764</v>
      </c>
      <c r="C506" s="3" t="s">
        <v>1345</v>
      </c>
      <c r="D506" s="3">
        <v>2014</v>
      </c>
      <c r="E506" s="3"/>
      <c r="F506" s="3"/>
    </row>
    <row r="507" ht="336" spans="1:6">
      <c r="A507" s="3" t="s">
        <v>1765</v>
      </c>
      <c r="B507" s="3" t="s">
        <v>1766</v>
      </c>
      <c r="C507" s="3" t="s">
        <v>1724</v>
      </c>
      <c r="D507" s="3">
        <v>2014</v>
      </c>
      <c r="E507" s="3"/>
      <c r="F507" s="3"/>
    </row>
    <row r="508" ht="98" spans="1:6">
      <c r="A508" s="3" t="s">
        <v>1767</v>
      </c>
      <c r="B508" s="3" t="s">
        <v>1768</v>
      </c>
      <c r="C508" s="3" t="s">
        <v>1525</v>
      </c>
      <c r="D508" s="3">
        <v>2014</v>
      </c>
      <c r="E508" s="3"/>
      <c r="F508" s="3"/>
    </row>
    <row r="509" ht="70" spans="1:6">
      <c r="A509" s="3" t="s">
        <v>1769</v>
      </c>
      <c r="B509" s="3" t="s">
        <v>1770</v>
      </c>
      <c r="C509" s="3" t="s">
        <v>1513</v>
      </c>
      <c r="D509" s="3">
        <v>2014</v>
      </c>
      <c r="E509" s="3">
        <v>50</v>
      </c>
      <c r="F509" s="3"/>
    </row>
    <row r="510" ht="56" spans="1:6">
      <c r="A510" s="3" t="s">
        <v>1771</v>
      </c>
      <c r="B510" s="3" t="s">
        <v>1772</v>
      </c>
      <c r="C510" s="3" t="s">
        <v>1773</v>
      </c>
      <c r="D510" s="3">
        <v>2014</v>
      </c>
      <c r="E510" s="3"/>
      <c r="F510" s="3"/>
    </row>
    <row r="511" ht="70" spans="1:6">
      <c r="A511" s="3" t="s">
        <v>1774</v>
      </c>
      <c r="B511" s="3" t="s">
        <v>1775</v>
      </c>
      <c r="C511" s="3" t="s">
        <v>1776</v>
      </c>
      <c r="D511" s="3">
        <v>2014</v>
      </c>
      <c r="E511" s="3">
        <v>1</v>
      </c>
      <c r="F511" s="3"/>
    </row>
    <row r="512" ht="182" spans="1:6">
      <c r="A512" s="3" t="s">
        <v>1777</v>
      </c>
      <c r="B512" s="3" t="s">
        <v>1778</v>
      </c>
      <c r="C512" s="3" t="s">
        <v>1779</v>
      </c>
      <c r="D512" s="3">
        <v>2014</v>
      </c>
      <c r="E512" s="3">
        <v>22</v>
      </c>
      <c r="F512" s="3" t="s">
        <v>1349</v>
      </c>
    </row>
    <row r="513" ht="84" spans="1:6">
      <c r="A513" s="3" t="s">
        <v>1780</v>
      </c>
      <c r="B513" s="3" t="s">
        <v>1781</v>
      </c>
      <c r="C513" s="3" t="s">
        <v>1782</v>
      </c>
      <c r="D513" s="3">
        <v>2013</v>
      </c>
      <c r="E513" s="3"/>
      <c r="F513" s="3"/>
    </row>
    <row r="514" ht="56" spans="1:6">
      <c r="A514" s="3" t="s">
        <v>1783</v>
      </c>
      <c r="B514" s="3" t="s">
        <v>1784</v>
      </c>
      <c r="C514" s="3" t="s">
        <v>1590</v>
      </c>
      <c r="D514" s="3">
        <v>2013</v>
      </c>
      <c r="E514" s="3"/>
      <c r="F514" s="3"/>
    </row>
    <row r="515" ht="84" spans="1:6">
      <c r="A515" s="3" t="s">
        <v>1785</v>
      </c>
      <c r="B515" s="3" t="s">
        <v>1786</v>
      </c>
      <c r="C515" s="3" t="s">
        <v>1320</v>
      </c>
      <c r="D515" s="3">
        <v>2013</v>
      </c>
      <c r="E515" s="3">
        <v>1</v>
      </c>
      <c r="F515" s="3"/>
    </row>
    <row r="516" ht="56" spans="1:6">
      <c r="A516" s="3" t="s">
        <v>1787</v>
      </c>
      <c r="B516" s="3" t="s">
        <v>1788</v>
      </c>
      <c r="C516" s="3" t="s">
        <v>1789</v>
      </c>
      <c r="D516" s="3">
        <v>2013</v>
      </c>
      <c r="E516" s="3"/>
      <c r="F516" s="3"/>
    </row>
    <row r="517" ht="84" spans="1:6">
      <c r="A517" s="3" t="s">
        <v>1790</v>
      </c>
      <c r="B517" s="3" t="s">
        <v>1791</v>
      </c>
      <c r="C517" s="3" t="s">
        <v>1792</v>
      </c>
      <c r="D517" s="3">
        <v>2013</v>
      </c>
      <c r="E517" s="3">
        <v>10</v>
      </c>
      <c r="F517" s="3"/>
    </row>
    <row r="518" ht="98" spans="1:6">
      <c r="A518" s="3" t="s">
        <v>1793</v>
      </c>
      <c r="B518" s="3" t="s">
        <v>1794</v>
      </c>
      <c r="C518" s="3" t="s">
        <v>1795</v>
      </c>
      <c r="D518" s="3">
        <v>2013</v>
      </c>
      <c r="E518" s="3"/>
      <c r="F518" s="3"/>
    </row>
    <row r="519" ht="42" spans="1:6">
      <c r="A519" s="3" t="s">
        <v>1796</v>
      </c>
      <c r="B519" s="3" t="s">
        <v>1797</v>
      </c>
      <c r="C519" s="3" t="s">
        <v>1335</v>
      </c>
      <c r="D519" s="3">
        <v>2013</v>
      </c>
      <c r="E519" s="3"/>
      <c r="F519" s="3"/>
    </row>
    <row r="520" ht="70" spans="1:6">
      <c r="A520" s="3" t="s">
        <v>1798</v>
      </c>
      <c r="B520" s="3" t="s">
        <v>1799</v>
      </c>
      <c r="C520" s="3" t="s">
        <v>689</v>
      </c>
      <c r="D520" s="3">
        <v>2013</v>
      </c>
      <c r="E520" s="3"/>
      <c r="F520" s="3"/>
    </row>
    <row r="521" ht="70" spans="1:6">
      <c r="A521" s="3" t="s">
        <v>1800</v>
      </c>
      <c r="B521" s="3" t="s">
        <v>1801</v>
      </c>
      <c r="C521" s="3" t="s">
        <v>1332</v>
      </c>
      <c r="D521" s="3">
        <v>2013</v>
      </c>
      <c r="E521" s="3">
        <v>17</v>
      </c>
      <c r="F521" s="3"/>
    </row>
    <row r="522" ht="70" spans="1:6">
      <c r="A522" s="3" t="s">
        <v>1802</v>
      </c>
      <c r="B522" s="3" t="s">
        <v>1803</v>
      </c>
      <c r="C522" s="3" t="s">
        <v>1671</v>
      </c>
      <c r="D522" s="3">
        <v>2013</v>
      </c>
      <c r="E522" s="3"/>
      <c r="F522" s="3"/>
    </row>
    <row r="523" ht="98" spans="1:6">
      <c r="A523" s="3" t="s">
        <v>765</v>
      </c>
      <c r="B523" s="3" t="s">
        <v>1804</v>
      </c>
      <c r="C523" s="3" t="s">
        <v>1805</v>
      </c>
      <c r="D523" s="3">
        <v>2013</v>
      </c>
      <c r="E523" s="3"/>
      <c r="F523" s="3"/>
    </row>
    <row r="524" ht="84" spans="1:6">
      <c r="A524" s="3" t="s">
        <v>1806</v>
      </c>
      <c r="B524" s="3" t="s">
        <v>1807</v>
      </c>
      <c r="C524" s="3" t="s">
        <v>428</v>
      </c>
      <c r="D524" s="3">
        <v>2013</v>
      </c>
      <c r="E524" s="3"/>
      <c r="F524" s="3"/>
    </row>
    <row r="525" ht="112" spans="1:6">
      <c r="A525" s="3" t="s">
        <v>1808</v>
      </c>
      <c r="B525" s="3" t="s">
        <v>1809</v>
      </c>
      <c r="C525" s="3" t="s">
        <v>1399</v>
      </c>
      <c r="D525" s="3">
        <v>2013</v>
      </c>
      <c r="E525" s="3"/>
      <c r="F525" s="3"/>
    </row>
    <row r="526" ht="98" spans="1:6">
      <c r="A526" s="3" t="s">
        <v>1810</v>
      </c>
      <c r="B526" s="3" t="s">
        <v>1811</v>
      </c>
      <c r="C526" s="3" t="s">
        <v>23</v>
      </c>
      <c r="D526" s="3">
        <v>2013</v>
      </c>
      <c r="E526" s="3">
        <v>12</v>
      </c>
      <c r="F526" s="3"/>
    </row>
    <row r="527" ht="56" spans="1:6">
      <c r="A527" s="3" t="s">
        <v>1812</v>
      </c>
      <c r="B527" s="3" t="s">
        <v>1813</v>
      </c>
      <c r="C527" s="3" t="s">
        <v>106</v>
      </c>
      <c r="D527" s="3">
        <v>2013</v>
      </c>
      <c r="E527" s="3">
        <v>62</v>
      </c>
      <c r="F527" s="3"/>
    </row>
    <row r="528" ht="98" spans="1:6">
      <c r="A528" s="3" t="s">
        <v>1814</v>
      </c>
      <c r="B528" s="3" t="s">
        <v>1815</v>
      </c>
      <c r="C528" s="3" t="s">
        <v>1652</v>
      </c>
      <c r="D528" s="3">
        <v>2013</v>
      </c>
      <c r="E528" s="3">
        <v>64</v>
      </c>
      <c r="F528" s="3" t="s">
        <v>1816</v>
      </c>
    </row>
    <row r="529" ht="98" spans="1:6">
      <c r="A529" s="3" t="s">
        <v>1817</v>
      </c>
      <c r="B529" s="3" t="s">
        <v>1818</v>
      </c>
      <c r="C529" s="3" t="s">
        <v>843</v>
      </c>
      <c r="D529" s="3">
        <v>2013</v>
      </c>
      <c r="E529" s="3">
        <v>24</v>
      </c>
      <c r="F529" s="3" t="s">
        <v>1819</v>
      </c>
    </row>
    <row r="530" ht="126" spans="1:6">
      <c r="A530" s="3" t="s">
        <v>1820</v>
      </c>
      <c r="B530" s="3" t="s">
        <v>1821</v>
      </c>
      <c r="C530" s="3" t="s">
        <v>1386</v>
      </c>
      <c r="D530" s="3">
        <v>2013</v>
      </c>
      <c r="E530" s="3">
        <v>27</v>
      </c>
      <c r="F530" s="3"/>
    </row>
    <row r="531" ht="98" spans="1:6">
      <c r="A531" s="3" t="s">
        <v>1822</v>
      </c>
      <c r="B531" s="3" t="s">
        <v>1823</v>
      </c>
      <c r="C531" s="3" t="s">
        <v>1824</v>
      </c>
      <c r="D531" s="3">
        <v>2013</v>
      </c>
      <c r="E531" s="3">
        <v>18</v>
      </c>
      <c r="F531" s="3"/>
    </row>
    <row r="532" ht="84" spans="1:6">
      <c r="A532" s="3" t="s">
        <v>1825</v>
      </c>
      <c r="B532" s="3" t="s">
        <v>1826</v>
      </c>
      <c r="C532" s="3" t="s">
        <v>1827</v>
      </c>
      <c r="D532" s="3">
        <v>2013</v>
      </c>
      <c r="E532" s="3">
        <v>132</v>
      </c>
      <c r="F532" s="3" t="s">
        <v>1828</v>
      </c>
    </row>
    <row r="533" ht="70" spans="1:6">
      <c r="A533" s="3" t="s">
        <v>1829</v>
      </c>
      <c r="B533" s="3" t="s">
        <v>1830</v>
      </c>
      <c r="C533" s="3" t="s">
        <v>743</v>
      </c>
      <c r="D533" s="3">
        <v>2013</v>
      </c>
      <c r="E533" s="3"/>
      <c r="F533" s="3"/>
    </row>
    <row r="534" ht="84" spans="1:6">
      <c r="A534" s="3" t="s">
        <v>1831</v>
      </c>
      <c r="B534" s="3" t="s">
        <v>1832</v>
      </c>
      <c r="C534" s="3" t="s">
        <v>1680</v>
      </c>
      <c r="D534" s="3">
        <v>2013</v>
      </c>
      <c r="E534" s="3"/>
      <c r="F534" s="3"/>
    </row>
    <row r="535" ht="70" spans="1:6">
      <c r="A535" s="3" t="s">
        <v>1833</v>
      </c>
      <c r="B535" s="3" t="s">
        <v>1834</v>
      </c>
      <c r="C535" s="3" t="s">
        <v>1792</v>
      </c>
      <c r="D535" s="3">
        <v>2013</v>
      </c>
      <c r="E535" s="3">
        <v>1</v>
      </c>
      <c r="F535" s="3"/>
    </row>
    <row r="536" ht="98" spans="1:6">
      <c r="A536" s="3" t="s">
        <v>1835</v>
      </c>
      <c r="B536" s="3" t="s">
        <v>1836</v>
      </c>
      <c r="C536" s="3" t="s">
        <v>1386</v>
      </c>
      <c r="D536" s="3">
        <v>2013</v>
      </c>
      <c r="E536" s="3">
        <v>8</v>
      </c>
      <c r="F536" s="3"/>
    </row>
    <row r="537" ht="70" spans="1:6">
      <c r="A537" s="3" t="s">
        <v>1837</v>
      </c>
      <c r="B537" s="3" t="s">
        <v>1838</v>
      </c>
      <c r="C537" s="3" t="s">
        <v>1576</v>
      </c>
      <c r="D537" s="3">
        <v>2013</v>
      </c>
      <c r="E537" s="3">
        <v>14</v>
      </c>
      <c r="F537" s="3"/>
    </row>
    <row r="538" ht="70" spans="1:6">
      <c r="A538" s="3" t="s">
        <v>1839</v>
      </c>
      <c r="B538" s="3" t="s">
        <v>1840</v>
      </c>
      <c r="C538" s="3" t="s">
        <v>1841</v>
      </c>
      <c r="D538" s="3">
        <v>2013</v>
      </c>
      <c r="E538" s="3">
        <v>1</v>
      </c>
      <c r="F538" s="3"/>
    </row>
    <row r="539" ht="84" spans="1:6">
      <c r="A539" s="3" t="s">
        <v>1842</v>
      </c>
      <c r="B539" s="3" t="s">
        <v>1843</v>
      </c>
      <c r="C539" s="3" t="s">
        <v>843</v>
      </c>
      <c r="D539" s="3">
        <v>2013</v>
      </c>
      <c r="E539" s="3">
        <v>1</v>
      </c>
      <c r="F539" s="3"/>
    </row>
    <row r="540" ht="56" spans="1:6">
      <c r="A540" s="3" t="s">
        <v>1844</v>
      </c>
      <c r="B540" s="3" t="s">
        <v>1845</v>
      </c>
      <c r="C540" s="3" t="s">
        <v>1399</v>
      </c>
      <c r="D540" s="3">
        <v>2013</v>
      </c>
      <c r="E540" s="3"/>
      <c r="F540" s="3"/>
    </row>
    <row r="541" ht="56" spans="1:6">
      <c r="A541" s="3" t="s">
        <v>1846</v>
      </c>
      <c r="B541" s="3" t="s">
        <v>1847</v>
      </c>
      <c r="C541" s="3" t="s">
        <v>1680</v>
      </c>
      <c r="D541" s="3">
        <v>2013</v>
      </c>
      <c r="E541" s="3"/>
      <c r="F541" s="3"/>
    </row>
    <row r="542" ht="70" spans="1:6">
      <c r="A542" s="3" t="s">
        <v>1848</v>
      </c>
      <c r="B542" s="3" t="s">
        <v>1849</v>
      </c>
      <c r="C542" s="3" t="s">
        <v>1590</v>
      </c>
      <c r="D542" s="3">
        <v>2013</v>
      </c>
      <c r="E542" s="3"/>
      <c r="F542" s="3"/>
    </row>
    <row r="543" ht="112" spans="1:6">
      <c r="A543" s="3" t="s">
        <v>1850</v>
      </c>
      <c r="B543" s="3" t="s">
        <v>1851</v>
      </c>
      <c r="C543" s="3" t="s">
        <v>1805</v>
      </c>
      <c r="D543" s="3">
        <v>2013</v>
      </c>
      <c r="E543" s="3"/>
      <c r="F543" s="3"/>
    </row>
    <row r="544" ht="98" spans="1:6">
      <c r="A544" s="3" t="s">
        <v>1852</v>
      </c>
      <c r="B544" s="3" t="s">
        <v>1853</v>
      </c>
      <c r="C544" s="3" t="s">
        <v>1854</v>
      </c>
      <c r="D544" s="3">
        <v>2013</v>
      </c>
      <c r="E544" s="3"/>
      <c r="F544" s="3"/>
    </row>
    <row r="545" ht="84" spans="1:6">
      <c r="A545" s="3" t="s">
        <v>1855</v>
      </c>
      <c r="B545" s="3" t="s">
        <v>1856</v>
      </c>
      <c r="C545" s="3" t="s">
        <v>1590</v>
      </c>
      <c r="D545" s="3">
        <v>2013</v>
      </c>
      <c r="E545" s="3"/>
      <c r="F545" s="3"/>
    </row>
    <row r="546" ht="84" spans="1:6">
      <c r="A546" s="3" t="s">
        <v>1857</v>
      </c>
      <c r="B546" s="3" t="s">
        <v>1858</v>
      </c>
      <c r="C546" s="3" t="s">
        <v>1859</v>
      </c>
      <c r="D546" s="3">
        <v>2013</v>
      </c>
      <c r="E546" s="3"/>
      <c r="F546" s="3"/>
    </row>
    <row r="547" ht="56" spans="1:6">
      <c r="A547" s="3" t="s">
        <v>1860</v>
      </c>
      <c r="B547" s="3" t="s">
        <v>1861</v>
      </c>
      <c r="C547" s="3" t="s">
        <v>1568</v>
      </c>
      <c r="D547" s="3">
        <v>2013</v>
      </c>
      <c r="E547" s="3"/>
      <c r="F547" s="3"/>
    </row>
    <row r="548" ht="56" spans="1:6">
      <c r="A548" s="3" t="s">
        <v>1862</v>
      </c>
      <c r="B548" s="3" t="s">
        <v>1863</v>
      </c>
      <c r="C548" s="3" t="s">
        <v>1680</v>
      </c>
      <c r="D548" s="3">
        <v>2013</v>
      </c>
      <c r="E548" s="3"/>
      <c r="F548" s="3"/>
    </row>
    <row r="549" ht="70" spans="1:6">
      <c r="A549" s="3" t="s">
        <v>1864</v>
      </c>
      <c r="B549" s="3" t="s">
        <v>1865</v>
      </c>
      <c r="C549" s="3" t="s">
        <v>1399</v>
      </c>
      <c r="D549" s="3">
        <v>2013</v>
      </c>
      <c r="E549" s="3"/>
      <c r="F549" s="3"/>
    </row>
    <row r="550" ht="56" spans="1:6">
      <c r="A550" s="3" t="s">
        <v>1866</v>
      </c>
      <c r="B550" s="3" t="s">
        <v>1867</v>
      </c>
      <c r="C550" s="3" t="s">
        <v>1421</v>
      </c>
      <c r="D550" s="3">
        <v>2013</v>
      </c>
      <c r="E550" s="3"/>
      <c r="F550" s="3"/>
    </row>
    <row r="551" ht="70" spans="1:6">
      <c r="A551" s="3" t="s">
        <v>1868</v>
      </c>
      <c r="B551" s="3" t="s">
        <v>1869</v>
      </c>
      <c r="C551" s="3" t="s">
        <v>1870</v>
      </c>
      <c r="D551" s="3">
        <v>2013</v>
      </c>
      <c r="E551" s="3"/>
      <c r="F551" s="3"/>
    </row>
    <row r="552" ht="70" spans="1:6">
      <c r="A552" s="3" t="s">
        <v>1871</v>
      </c>
      <c r="B552" s="3" t="s">
        <v>1872</v>
      </c>
      <c r="C552" s="3" t="s">
        <v>1558</v>
      </c>
      <c r="D552" s="3">
        <v>2013</v>
      </c>
      <c r="E552" s="3"/>
      <c r="F552" s="3"/>
    </row>
    <row r="553" ht="56" spans="1:6">
      <c r="A553" s="3" t="s">
        <v>1873</v>
      </c>
      <c r="B553" s="3" t="s">
        <v>1874</v>
      </c>
      <c r="C553" s="3" t="s">
        <v>1590</v>
      </c>
      <c r="D553" s="3">
        <v>2013</v>
      </c>
      <c r="E553" s="3"/>
      <c r="F553" s="3"/>
    </row>
    <row r="554" ht="98" spans="1:6">
      <c r="A554" s="3" t="s">
        <v>1875</v>
      </c>
      <c r="B554" s="3" t="s">
        <v>1876</v>
      </c>
      <c r="C554" s="3" t="s">
        <v>1877</v>
      </c>
      <c r="D554" s="3">
        <v>2013</v>
      </c>
      <c r="E554" s="3"/>
      <c r="F554" s="3"/>
    </row>
    <row r="555" ht="84" spans="1:6">
      <c r="A555" s="3" t="s">
        <v>1878</v>
      </c>
      <c r="B555" s="3" t="s">
        <v>1879</v>
      </c>
      <c r="C555" s="3" t="s">
        <v>1736</v>
      </c>
      <c r="D555" s="3">
        <v>2013</v>
      </c>
      <c r="E555" s="3">
        <v>1</v>
      </c>
      <c r="F555" s="3"/>
    </row>
    <row r="556" ht="84" spans="1:6">
      <c r="A556" s="3" t="s">
        <v>1880</v>
      </c>
      <c r="B556" s="3" t="s">
        <v>1881</v>
      </c>
      <c r="C556" s="3" t="s">
        <v>1882</v>
      </c>
      <c r="D556" s="3">
        <v>2013</v>
      </c>
      <c r="E556" s="3"/>
      <c r="F556" s="3"/>
    </row>
    <row r="557" ht="98" spans="1:6">
      <c r="A557" s="3" t="s">
        <v>1883</v>
      </c>
      <c r="B557" s="3" t="s">
        <v>1884</v>
      </c>
      <c r="C557" s="3" t="s">
        <v>1885</v>
      </c>
      <c r="D557" s="3">
        <v>2013</v>
      </c>
      <c r="E557" s="3"/>
      <c r="F557" s="3"/>
    </row>
    <row r="558" ht="70" spans="1:6">
      <c r="A558" s="3" t="s">
        <v>1886</v>
      </c>
      <c r="B558" s="3" t="s">
        <v>1887</v>
      </c>
      <c r="C558" s="3" t="s">
        <v>1680</v>
      </c>
      <c r="D558" s="3">
        <v>2013</v>
      </c>
      <c r="E558" s="3"/>
      <c r="F558" s="3"/>
    </row>
    <row r="559" ht="42" spans="1:6">
      <c r="A559" s="3" t="s">
        <v>1888</v>
      </c>
      <c r="B559" s="3" t="s">
        <v>1889</v>
      </c>
      <c r="C559" s="3" t="s">
        <v>1890</v>
      </c>
      <c r="D559" s="3">
        <v>2013</v>
      </c>
      <c r="E559" s="3">
        <v>1</v>
      </c>
      <c r="F559" s="3"/>
    </row>
    <row r="560" ht="98" spans="1:6">
      <c r="A560" s="3" t="s">
        <v>1891</v>
      </c>
      <c r="B560" s="3" t="s">
        <v>1892</v>
      </c>
      <c r="C560" s="3" t="s">
        <v>1893</v>
      </c>
      <c r="D560" s="3">
        <v>2013</v>
      </c>
      <c r="E560" s="3"/>
      <c r="F560" s="3"/>
    </row>
    <row r="561" ht="70" spans="1:6">
      <c r="A561" s="3" t="s">
        <v>1894</v>
      </c>
      <c r="B561" s="3" t="s">
        <v>1895</v>
      </c>
      <c r="C561" s="3" t="s">
        <v>1590</v>
      </c>
      <c r="D561" s="3">
        <v>2013</v>
      </c>
      <c r="E561" s="3"/>
      <c r="F561" s="3"/>
    </row>
    <row r="562" ht="56" spans="1:6">
      <c r="A562" s="3" t="s">
        <v>1896</v>
      </c>
      <c r="B562" s="3" t="s">
        <v>1897</v>
      </c>
      <c r="C562" s="3" t="s">
        <v>1399</v>
      </c>
      <c r="D562" s="3">
        <v>2013</v>
      </c>
      <c r="E562" s="3"/>
      <c r="F562" s="3"/>
    </row>
    <row r="563" ht="70" spans="1:6">
      <c r="A563" s="3" t="s">
        <v>1898</v>
      </c>
      <c r="B563" s="3" t="s">
        <v>1899</v>
      </c>
      <c r="C563" s="3" t="s">
        <v>1590</v>
      </c>
      <c r="D563" s="3">
        <v>2013</v>
      </c>
      <c r="E563" s="3"/>
      <c r="F563" s="3"/>
    </row>
    <row r="564" ht="98" spans="1:6">
      <c r="A564" s="3" t="s">
        <v>1900</v>
      </c>
      <c r="B564" s="3" t="s">
        <v>1901</v>
      </c>
      <c r="C564" s="3" t="s">
        <v>1902</v>
      </c>
      <c r="D564" s="3">
        <v>2013</v>
      </c>
      <c r="E564" s="3">
        <v>35</v>
      </c>
      <c r="F564" s="3"/>
    </row>
    <row r="565" ht="70" spans="1:6">
      <c r="A565" s="3" t="s">
        <v>1903</v>
      </c>
      <c r="B565" s="3" t="s">
        <v>1904</v>
      </c>
      <c r="C565" s="3" t="s">
        <v>1369</v>
      </c>
      <c r="D565" s="3">
        <v>2013</v>
      </c>
      <c r="E565" s="3"/>
      <c r="F565" s="3"/>
    </row>
    <row r="566" ht="56" spans="1:6">
      <c r="A566" s="3" t="s">
        <v>1905</v>
      </c>
      <c r="B566" s="3" t="s">
        <v>1906</v>
      </c>
      <c r="C566" s="3" t="s">
        <v>1421</v>
      </c>
      <c r="D566" s="3">
        <v>2013</v>
      </c>
      <c r="E566" s="3"/>
      <c r="F566" s="3"/>
    </row>
    <row r="567" ht="70" spans="1:6">
      <c r="A567" s="3" t="s">
        <v>1907</v>
      </c>
      <c r="B567" s="3" t="s">
        <v>1908</v>
      </c>
      <c r="C567" s="3" t="s">
        <v>1893</v>
      </c>
      <c r="D567" s="3">
        <v>2013</v>
      </c>
      <c r="E567" s="3"/>
      <c r="F567" s="3"/>
    </row>
    <row r="568" ht="56" spans="1:6">
      <c r="A568" s="3" t="s">
        <v>1909</v>
      </c>
      <c r="B568" s="3" t="s">
        <v>1910</v>
      </c>
      <c r="C568" s="3" t="s">
        <v>1792</v>
      </c>
      <c r="D568" s="3">
        <v>2013</v>
      </c>
      <c r="E568" s="3"/>
      <c r="F568" s="3"/>
    </row>
    <row r="569" ht="84" spans="1:6">
      <c r="A569" s="3" t="s">
        <v>1911</v>
      </c>
      <c r="B569" s="3" t="s">
        <v>1912</v>
      </c>
      <c r="C569" s="3" t="s">
        <v>1913</v>
      </c>
      <c r="D569" s="3">
        <v>2013</v>
      </c>
      <c r="E569" s="3">
        <v>7</v>
      </c>
      <c r="F569" s="3"/>
    </row>
    <row r="570" ht="84" spans="1:6">
      <c r="A570" s="3" t="s">
        <v>1914</v>
      </c>
      <c r="B570" s="3" t="s">
        <v>1915</v>
      </c>
      <c r="C570" s="3" t="s">
        <v>1499</v>
      </c>
      <c r="D570" s="3">
        <v>2013</v>
      </c>
      <c r="E570" s="3">
        <v>1</v>
      </c>
      <c r="F570" s="3"/>
    </row>
    <row r="571" ht="70" spans="1:6">
      <c r="A571" s="3" t="s">
        <v>1916</v>
      </c>
      <c r="B571" s="3" t="s">
        <v>1917</v>
      </c>
      <c r="C571" s="3" t="s">
        <v>536</v>
      </c>
      <c r="D571" s="3">
        <v>2013</v>
      </c>
      <c r="E571" s="3"/>
      <c r="F571" s="3"/>
    </row>
    <row r="572" ht="42" spans="1:6">
      <c r="A572" s="3" t="s">
        <v>1918</v>
      </c>
      <c r="B572" s="3" t="s">
        <v>1919</v>
      </c>
      <c r="C572" s="3" t="s">
        <v>1590</v>
      </c>
      <c r="D572" s="3">
        <v>2013</v>
      </c>
      <c r="E572" s="3"/>
      <c r="F572" s="3"/>
    </row>
    <row r="573" ht="84" spans="1:6">
      <c r="A573" s="3" t="s">
        <v>1920</v>
      </c>
      <c r="B573" s="3" t="s">
        <v>1921</v>
      </c>
      <c r="C573" s="3" t="s">
        <v>1399</v>
      </c>
      <c r="D573" s="3">
        <v>2013</v>
      </c>
      <c r="E573" s="3"/>
      <c r="F573" s="3"/>
    </row>
    <row r="574" ht="84" spans="1:6">
      <c r="A574" s="3" t="s">
        <v>1922</v>
      </c>
      <c r="B574" s="3" t="s">
        <v>1923</v>
      </c>
      <c r="C574" s="3" t="s">
        <v>1924</v>
      </c>
      <c r="D574" s="3">
        <v>2013</v>
      </c>
      <c r="E574" s="3"/>
      <c r="F574" s="3"/>
    </row>
    <row r="575" ht="98" spans="1:6">
      <c r="A575" s="3" t="s">
        <v>1925</v>
      </c>
      <c r="B575" s="3" t="s">
        <v>1926</v>
      </c>
      <c r="C575" s="3" t="s">
        <v>1927</v>
      </c>
      <c r="D575" s="3">
        <v>2013</v>
      </c>
      <c r="E575" s="3">
        <v>1</v>
      </c>
      <c r="F575" s="3"/>
    </row>
    <row r="576" ht="98" spans="1:6">
      <c r="A576" s="3" t="s">
        <v>1928</v>
      </c>
      <c r="B576" s="3" t="s">
        <v>1929</v>
      </c>
      <c r="C576" s="3" t="s">
        <v>1386</v>
      </c>
      <c r="D576" s="3">
        <v>2013</v>
      </c>
      <c r="E576" s="3">
        <v>1</v>
      </c>
      <c r="F576" s="3"/>
    </row>
    <row r="577" ht="84" spans="1:6">
      <c r="A577" s="3" t="s">
        <v>1930</v>
      </c>
      <c r="B577" s="3" t="s">
        <v>1931</v>
      </c>
      <c r="C577" s="3" t="s">
        <v>1402</v>
      </c>
      <c r="D577" s="3">
        <v>2013</v>
      </c>
      <c r="E577" s="3"/>
      <c r="F577" s="3"/>
    </row>
    <row r="578" ht="70" spans="1:6">
      <c r="A578" s="3" t="s">
        <v>1932</v>
      </c>
      <c r="B578" s="3" t="s">
        <v>1933</v>
      </c>
      <c r="C578" s="3" t="s">
        <v>1399</v>
      </c>
      <c r="D578" s="3">
        <v>2013</v>
      </c>
      <c r="E578" s="3"/>
      <c r="F578" s="3"/>
    </row>
    <row r="579" ht="84" spans="1:6">
      <c r="A579" s="3" t="s">
        <v>1934</v>
      </c>
      <c r="B579" s="3" t="s">
        <v>1935</v>
      </c>
      <c r="C579" s="3" t="s">
        <v>1936</v>
      </c>
      <c r="D579" s="3">
        <v>2013</v>
      </c>
      <c r="E579" s="3">
        <v>42</v>
      </c>
      <c r="F579" s="3"/>
    </row>
    <row r="580" ht="154" spans="1:6">
      <c r="A580" s="3" t="s">
        <v>1937</v>
      </c>
      <c r="B580" s="3" t="s">
        <v>1938</v>
      </c>
      <c r="C580" s="3" t="s">
        <v>1433</v>
      </c>
      <c r="D580" s="3">
        <v>2013</v>
      </c>
      <c r="E580" s="3"/>
      <c r="F580" s="3"/>
    </row>
    <row r="581" ht="70" spans="1:6">
      <c r="A581" s="3" t="s">
        <v>1939</v>
      </c>
      <c r="B581" s="3" t="s">
        <v>1940</v>
      </c>
      <c r="C581" s="3" t="s">
        <v>1386</v>
      </c>
      <c r="D581" s="3">
        <v>2013</v>
      </c>
      <c r="E581" s="3"/>
      <c r="F581" s="3"/>
    </row>
    <row r="582" ht="98" spans="1:6">
      <c r="A582" s="3" t="s">
        <v>1941</v>
      </c>
      <c r="B582" s="3" t="s">
        <v>1942</v>
      </c>
      <c r="C582" s="3" t="s">
        <v>1320</v>
      </c>
      <c r="D582" s="3">
        <v>2013</v>
      </c>
      <c r="E582" s="3"/>
      <c r="F582" s="3"/>
    </row>
    <row r="583" ht="70" spans="1:6">
      <c r="A583" s="3" t="s">
        <v>1943</v>
      </c>
      <c r="B583" s="3" t="s">
        <v>1944</v>
      </c>
      <c r="C583" s="3" t="s">
        <v>843</v>
      </c>
      <c r="D583" s="3">
        <v>2013</v>
      </c>
      <c r="E583" s="3"/>
      <c r="F583" s="3"/>
    </row>
    <row r="584" ht="70" spans="1:6">
      <c r="A584" s="3" t="s">
        <v>1945</v>
      </c>
      <c r="B584" s="3" t="s">
        <v>1946</v>
      </c>
      <c r="C584" s="3" t="s">
        <v>1369</v>
      </c>
      <c r="D584" s="3">
        <v>2013</v>
      </c>
      <c r="E584" s="3">
        <v>118</v>
      </c>
      <c r="F584" s="3"/>
    </row>
    <row r="585" ht="56" spans="1:6">
      <c r="A585" s="3" t="s">
        <v>1947</v>
      </c>
      <c r="B585" s="3" t="s">
        <v>1948</v>
      </c>
      <c r="C585" s="3" t="s">
        <v>1949</v>
      </c>
      <c r="D585" s="3">
        <v>2013</v>
      </c>
      <c r="E585" s="3"/>
      <c r="F585" s="3"/>
    </row>
    <row r="586" ht="56" spans="1:6">
      <c r="A586" s="3" t="s">
        <v>1950</v>
      </c>
      <c r="B586" s="3" t="s">
        <v>1951</v>
      </c>
      <c r="C586" s="3" t="s">
        <v>843</v>
      </c>
      <c r="D586" s="3">
        <v>2013</v>
      </c>
      <c r="E586" s="3">
        <v>1</v>
      </c>
      <c r="F586" s="3"/>
    </row>
    <row r="587" ht="70" spans="1:6">
      <c r="A587" s="3" t="s">
        <v>1952</v>
      </c>
      <c r="B587" s="3" t="s">
        <v>1953</v>
      </c>
      <c r="C587" s="3" t="s">
        <v>1433</v>
      </c>
      <c r="D587" s="3">
        <v>2013</v>
      </c>
      <c r="E587" s="3">
        <v>17</v>
      </c>
      <c r="F587" s="3"/>
    </row>
    <row r="588" ht="98" spans="1:6">
      <c r="A588" s="3" t="s">
        <v>1954</v>
      </c>
      <c r="B588" s="3" t="s">
        <v>1955</v>
      </c>
      <c r="C588" s="3" t="s">
        <v>1402</v>
      </c>
      <c r="D588" s="3">
        <v>2013</v>
      </c>
      <c r="E588" s="3">
        <v>40</v>
      </c>
      <c r="F588" s="3" t="s">
        <v>1956</v>
      </c>
    </row>
    <row r="589" ht="70" spans="1:6">
      <c r="A589" s="3" t="s">
        <v>1957</v>
      </c>
      <c r="B589" s="3" t="s">
        <v>1958</v>
      </c>
      <c r="C589" s="3" t="s">
        <v>1882</v>
      </c>
      <c r="D589" s="3">
        <v>2013</v>
      </c>
      <c r="E589" s="3">
        <v>1</v>
      </c>
      <c r="F589" s="3"/>
    </row>
    <row r="590" ht="70" spans="1:6">
      <c r="A590" s="3" t="s">
        <v>1959</v>
      </c>
      <c r="B590" s="3" t="s">
        <v>1960</v>
      </c>
      <c r="C590" s="3" t="s">
        <v>1961</v>
      </c>
      <c r="D590" s="3">
        <v>2013</v>
      </c>
      <c r="E590" s="3">
        <v>45</v>
      </c>
      <c r="F590" s="3"/>
    </row>
    <row r="591" ht="70" spans="1:6">
      <c r="A591" s="3" t="s">
        <v>1962</v>
      </c>
      <c r="B591" s="3" t="s">
        <v>1963</v>
      </c>
      <c r="C591" s="3" t="s">
        <v>1964</v>
      </c>
      <c r="D591" s="3">
        <v>2013</v>
      </c>
      <c r="E591" s="3">
        <v>3</v>
      </c>
      <c r="F591" s="3"/>
    </row>
    <row r="592" ht="112" spans="1:6">
      <c r="A592" s="3" t="s">
        <v>1965</v>
      </c>
      <c r="B592" s="3" t="s">
        <v>1966</v>
      </c>
      <c r="C592" s="3" t="s">
        <v>1402</v>
      </c>
      <c r="D592" s="3">
        <v>2013</v>
      </c>
      <c r="E592" s="3"/>
      <c r="F592" s="3"/>
    </row>
    <row r="593" ht="56" spans="1:6">
      <c r="A593" s="3" t="s">
        <v>1967</v>
      </c>
      <c r="B593" s="3" t="s">
        <v>1968</v>
      </c>
      <c r="C593" s="3" t="s">
        <v>1969</v>
      </c>
      <c r="D593" s="3">
        <v>2013</v>
      </c>
      <c r="E593" s="3"/>
      <c r="F593" s="3"/>
    </row>
    <row r="594" ht="70" spans="1:6">
      <c r="A594" s="3" t="s">
        <v>1970</v>
      </c>
      <c r="B594" s="3" t="s">
        <v>1971</v>
      </c>
      <c r="C594" s="3" t="s">
        <v>1972</v>
      </c>
      <c r="D594" s="3">
        <v>2013</v>
      </c>
      <c r="E594" s="3">
        <v>1</v>
      </c>
      <c r="F594" s="3"/>
    </row>
    <row r="595" ht="70" spans="1:6">
      <c r="A595" s="3" t="s">
        <v>1973</v>
      </c>
      <c r="B595" s="3" t="s">
        <v>1974</v>
      </c>
      <c r="C595" s="3" t="s">
        <v>1386</v>
      </c>
      <c r="D595" s="3">
        <v>2013</v>
      </c>
      <c r="E595" s="3">
        <v>1</v>
      </c>
      <c r="F595" s="3"/>
    </row>
    <row r="596" ht="84" spans="1:6">
      <c r="A596" s="3" t="s">
        <v>1975</v>
      </c>
      <c r="B596" s="3" t="s">
        <v>1976</v>
      </c>
      <c r="C596" s="3" t="s">
        <v>1486</v>
      </c>
      <c r="D596" s="3">
        <v>2013</v>
      </c>
      <c r="E596" s="3">
        <v>1</v>
      </c>
      <c r="F596" s="3"/>
    </row>
    <row r="597" ht="56" spans="1:6">
      <c r="A597" s="3" t="s">
        <v>1977</v>
      </c>
      <c r="B597" s="3" t="s">
        <v>1978</v>
      </c>
      <c r="C597" s="3" t="s">
        <v>1979</v>
      </c>
      <c r="D597" s="3">
        <v>2013</v>
      </c>
      <c r="E597" s="3">
        <v>1</v>
      </c>
      <c r="F597" s="3"/>
    </row>
    <row r="598" ht="70" spans="1:6">
      <c r="A598" s="3" t="s">
        <v>1980</v>
      </c>
      <c r="B598" s="3" t="s">
        <v>1981</v>
      </c>
      <c r="C598" s="3" t="s">
        <v>1576</v>
      </c>
      <c r="D598" s="3">
        <v>2013</v>
      </c>
      <c r="E598" s="3">
        <v>16</v>
      </c>
      <c r="F598" s="3"/>
    </row>
    <row r="599" ht="56" spans="1:6">
      <c r="A599" s="3" t="s">
        <v>1982</v>
      </c>
      <c r="B599" s="3" t="s">
        <v>1983</v>
      </c>
      <c r="C599" s="3" t="s">
        <v>1870</v>
      </c>
      <c r="D599" s="3">
        <v>2013</v>
      </c>
      <c r="E599" s="3"/>
      <c r="F599" s="3"/>
    </row>
    <row r="600" ht="56" spans="1:6">
      <c r="A600" s="3" t="s">
        <v>1984</v>
      </c>
      <c r="B600" s="3" t="s">
        <v>1985</v>
      </c>
      <c r="C600" s="3" t="s">
        <v>1690</v>
      </c>
      <c r="D600" s="3">
        <v>2013</v>
      </c>
      <c r="E600" s="3">
        <v>13</v>
      </c>
      <c r="F600" s="3"/>
    </row>
    <row r="601" ht="56" spans="1:6">
      <c r="A601" s="3" t="s">
        <v>1986</v>
      </c>
      <c r="B601" s="3" t="s">
        <v>1881</v>
      </c>
      <c r="C601" s="3" t="s">
        <v>1987</v>
      </c>
      <c r="D601" s="3">
        <v>2013</v>
      </c>
      <c r="E601" s="3">
        <v>60</v>
      </c>
      <c r="F601" s="3"/>
    </row>
    <row r="602" ht="42" spans="1:6">
      <c r="A602" s="3" t="s">
        <v>1988</v>
      </c>
      <c r="B602" s="3" t="s">
        <v>1989</v>
      </c>
      <c r="C602" s="3" t="s">
        <v>1590</v>
      </c>
      <c r="D602" s="3">
        <v>2013</v>
      </c>
      <c r="E602" s="3"/>
      <c r="F602" s="3"/>
    </row>
    <row r="603" ht="98" spans="1:6">
      <c r="A603" s="3" t="s">
        <v>1990</v>
      </c>
      <c r="B603" s="3" t="s">
        <v>1991</v>
      </c>
      <c r="C603" s="3" t="s">
        <v>1659</v>
      </c>
      <c r="D603" s="3">
        <v>2013</v>
      </c>
      <c r="E603" s="3"/>
      <c r="F603" s="3"/>
    </row>
    <row r="604" ht="70" spans="1:6">
      <c r="A604" s="3" t="s">
        <v>1992</v>
      </c>
      <c r="B604" s="3" t="s">
        <v>1993</v>
      </c>
      <c r="C604" s="3" t="s">
        <v>743</v>
      </c>
      <c r="D604" s="3">
        <v>2013</v>
      </c>
      <c r="E604" s="3">
        <v>1</v>
      </c>
      <c r="F604" s="3"/>
    </row>
    <row r="605" ht="70" spans="1:6">
      <c r="A605" s="3" t="s">
        <v>1994</v>
      </c>
      <c r="B605" s="3" t="s">
        <v>1995</v>
      </c>
      <c r="C605" s="3" t="s">
        <v>1399</v>
      </c>
      <c r="D605" s="3">
        <v>2013</v>
      </c>
      <c r="E605" s="3"/>
      <c r="F605" s="3"/>
    </row>
    <row r="606" ht="84" spans="1:6">
      <c r="A606" s="3" t="s">
        <v>1996</v>
      </c>
      <c r="B606" s="3" t="s">
        <v>1997</v>
      </c>
      <c r="C606" s="3" t="s">
        <v>743</v>
      </c>
      <c r="D606" s="3">
        <v>2013</v>
      </c>
      <c r="E606" s="3"/>
      <c r="F606" s="3"/>
    </row>
    <row r="607" ht="84" spans="1:6">
      <c r="A607" s="3" t="s">
        <v>1998</v>
      </c>
      <c r="B607" s="3" t="s">
        <v>1999</v>
      </c>
      <c r="C607" s="3" t="s">
        <v>1421</v>
      </c>
      <c r="D607" s="3">
        <v>2013</v>
      </c>
      <c r="E607" s="3"/>
      <c r="F607" s="3"/>
    </row>
    <row r="608" ht="84" spans="1:6">
      <c r="A608" s="3" t="s">
        <v>2000</v>
      </c>
      <c r="B608" s="3" t="s">
        <v>2001</v>
      </c>
      <c r="C608" s="3" t="s">
        <v>843</v>
      </c>
      <c r="D608" s="3">
        <v>2013</v>
      </c>
      <c r="E608" s="3"/>
      <c r="F608" s="3"/>
    </row>
    <row r="609" ht="70" spans="1:6">
      <c r="A609" s="3" t="s">
        <v>2002</v>
      </c>
      <c r="B609" s="3" t="s">
        <v>2003</v>
      </c>
      <c r="C609" s="3" t="s">
        <v>1386</v>
      </c>
      <c r="D609" s="3">
        <v>2013</v>
      </c>
      <c r="E609" s="3"/>
      <c r="F609" s="3"/>
    </row>
    <row r="610" ht="56" spans="1:6">
      <c r="A610" s="3" t="s">
        <v>2004</v>
      </c>
      <c r="B610" s="3" t="s">
        <v>2005</v>
      </c>
      <c r="C610" s="3" t="s">
        <v>2006</v>
      </c>
      <c r="D610" s="3">
        <v>2013</v>
      </c>
      <c r="E610" s="3">
        <v>43</v>
      </c>
      <c r="F610" s="3"/>
    </row>
    <row r="611" ht="98" spans="1:6">
      <c r="A611" s="3" t="s">
        <v>2007</v>
      </c>
      <c r="B611" s="3" t="s">
        <v>2008</v>
      </c>
      <c r="C611" s="3" t="s">
        <v>1706</v>
      </c>
      <c r="D611" s="3">
        <v>2013</v>
      </c>
      <c r="E611" s="3"/>
      <c r="F611" s="3"/>
    </row>
    <row r="612" ht="98" spans="1:6">
      <c r="A612" s="3" t="s">
        <v>2009</v>
      </c>
      <c r="B612" s="3" t="s">
        <v>2010</v>
      </c>
      <c r="C612" s="3" t="s">
        <v>2011</v>
      </c>
      <c r="D612" s="3">
        <v>2013</v>
      </c>
      <c r="E612" s="3"/>
      <c r="F612" s="3"/>
    </row>
    <row r="613" ht="70" spans="1:6">
      <c r="A613" s="3" t="s">
        <v>2012</v>
      </c>
      <c r="B613" s="3" t="s">
        <v>2013</v>
      </c>
      <c r="C613" s="3" t="s">
        <v>1433</v>
      </c>
      <c r="D613" s="3">
        <v>2013</v>
      </c>
      <c r="E613" s="3"/>
      <c r="F613" s="3"/>
    </row>
    <row r="614" ht="42" spans="1:6">
      <c r="A614" s="3" t="s">
        <v>2014</v>
      </c>
      <c r="B614" s="3" t="s">
        <v>2015</v>
      </c>
      <c r="C614" s="3" t="s">
        <v>1590</v>
      </c>
      <c r="D614" s="3">
        <v>2013</v>
      </c>
      <c r="E614" s="3"/>
      <c r="F614" s="3"/>
    </row>
    <row r="615" ht="70" spans="1:6">
      <c r="A615" s="3" t="s">
        <v>2016</v>
      </c>
      <c r="B615" s="3" t="s">
        <v>2017</v>
      </c>
      <c r="C615" s="3" t="s">
        <v>1421</v>
      </c>
      <c r="D615" s="3">
        <v>2013</v>
      </c>
      <c r="E615" s="3"/>
      <c r="F615" s="3"/>
    </row>
    <row r="616" ht="84" spans="1:6">
      <c r="A616" s="3" t="s">
        <v>2018</v>
      </c>
      <c r="B616" s="3" t="s">
        <v>2019</v>
      </c>
      <c r="C616" s="3" t="s">
        <v>450</v>
      </c>
      <c r="D616" s="3">
        <v>2013</v>
      </c>
      <c r="E616" s="3"/>
      <c r="F616" s="3"/>
    </row>
    <row r="617" ht="70" spans="1:6">
      <c r="A617" s="3" t="s">
        <v>2020</v>
      </c>
      <c r="B617" s="3" t="s">
        <v>2021</v>
      </c>
      <c r="C617" s="3" t="s">
        <v>1736</v>
      </c>
      <c r="D617" s="3">
        <v>2013</v>
      </c>
      <c r="E617" s="3"/>
      <c r="F617" s="3"/>
    </row>
    <row r="618" ht="70" spans="1:6">
      <c r="A618" s="3" t="s">
        <v>2022</v>
      </c>
      <c r="B618" s="3" t="s">
        <v>2023</v>
      </c>
      <c r="C618" s="3" t="s">
        <v>2024</v>
      </c>
      <c r="D618" s="3">
        <v>2013</v>
      </c>
      <c r="E618" s="3"/>
      <c r="F618" s="3"/>
    </row>
    <row r="619" ht="42" spans="1:6">
      <c r="A619" s="3" t="s">
        <v>2025</v>
      </c>
      <c r="B619" s="3" t="s">
        <v>2026</v>
      </c>
      <c r="C619" s="3" t="s">
        <v>536</v>
      </c>
      <c r="D619" s="3">
        <v>2013</v>
      </c>
      <c r="E619" s="3"/>
      <c r="F619" s="3"/>
    </row>
    <row r="620" ht="84" spans="1:6">
      <c r="A620" s="3" t="s">
        <v>2027</v>
      </c>
      <c r="B620" s="3" t="s">
        <v>2028</v>
      </c>
      <c r="C620" s="3" t="s">
        <v>811</v>
      </c>
      <c r="D620" s="3">
        <v>2013</v>
      </c>
      <c r="E620" s="3"/>
      <c r="F620" s="3"/>
    </row>
    <row r="621" ht="140" spans="1:6">
      <c r="A621" s="3" t="s">
        <v>2029</v>
      </c>
      <c r="B621" s="3" t="s">
        <v>2030</v>
      </c>
      <c r="C621" s="3" t="s">
        <v>1885</v>
      </c>
      <c r="D621" s="3">
        <v>2013</v>
      </c>
      <c r="E621" s="3"/>
      <c r="F621" s="3"/>
    </row>
    <row r="622" ht="84" spans="1:6">
      <c r="A622" s="3" t="s">
        <v>2031</v>
      </c>
      <c r="B622" s="3" t="s">
        <v>2032</v>
      </c>
      <c r="C622" s="3" t="s">
        <v>2033</v>
      </c>
      <c r="D622" s="3">
        <v>2013</v>
      </c>
      <c r="E622" s="3"/>
      <c r="F622" s="3"/>
    </row>
    <row r="623" ht="84" spans="1:6">
      <c r="A623" s="3" t="s">
        <v>2034</v>
      </c>
      <c r="B623" s="3" t="s">
        <v>2035</v>
      </c>
      <c r="C623" s="3" t="s">
        <v>2036</v>
      </c>
      <c r="D623" s="3">
        <v>2013</v>
      </c>
      <c r="E623" s="3">
        <v>20</v>
      </c>
      <c r="F623" s="3"/>
    </row>
    <row r="624" ht="84" spans="1:6">
      <c r="A624" s="3" t="s">
        <v>2037</v>
      </c>
      <c r="B624" s="3" t="s">
        <v>2038</v>
      </c>
      <c r="C624" s="3" t="s">
        <v>1680</v>
      </c>
      <c r="D624" s="3">
        <v>2013</v>
      </c>
      <c r="E624" s="3"/>
      <c r="F624" s="3"/>
    </row>
    <row r="625" ht="112" spans="1:6">
      <c r="A625" s="3" t="s">
        <v>2039</v>
      </c>
      <c r="B625" s="3" t="s">
        <v>2040</v>
      </c>
      <c r="C625" s="3" t="s">
        <v>1590</v>
      </c>
      <c r="D625" s="3">
        <v>2013</v>
      </c>
      <c r="E625" s="3">
        <v>43</v>
      </c>
      <c r="F625" s="3"/>
    </row>
    <row r="626" ht="98" spans="1:6">
      <c r="A626" s="3" t="s">
        <v>2041</v>
      </c>
      <c r="B626" s="3" t="s">
        <v>2042</v>
      </c>
      <c r="C626" s="3" t="s">
        <v>1369</v>
      </c>
      <c r="D626" s="3">
        <v>2013</v>
      </c>
      <c r="E626" s="3">
        <v>9</v>
      </c>
      <c r="F626" s="3"/>
    </row>
    <row r="627" ht="84" spans="1:6">
      <c r="A627" s="3" t="s">
        <v>2043</v>
      </c>
      <c r="B627" s="3" t="s">
        <v>2044</v>
      </c>
      <c r="C627" s="3" t="s">
        <v>1008</v>
      </c>
      <c r="D627" s="3">
        <v>2013</v>
      </c>
      <c r="E627" s="3"/>
      <c r="F627" s="3"/>
    </row>
    <row r="628" ht="154" spans="1:6">
      <c r="A628" s="3" t="s">
        <v>2045</v>
      </c>
      <c r="B628" s="3" t="s">
        <v>2046</v>
      </c>
      <c r="C628" s="3" t="s">
        <v>928</v>
      </c>
      <c r="D628" s="3">
        <v>2013</v>
      </c>
      <c r="E628" s="3">
        <v>100</v>
      </c>
      <c r="F628" s="3"/>
    </row>
    <row r="629" ht="70" spans="1:6">
      <c r="A629" s="3" t="s">
        <v>2047</v>
      </c>
      <c r="B629" s="3" t="s">
        <v>2048</v>
      </c>
      <c r="C629" s="3" t="s">
        <v>1421</v>
      </c>
      <c r="D629" s="3">
        <v>2013</v>
      </c>
      <c r="E629" s="3"/>
      <c r="F629" s="3"/>
    </row>
    <row r="630" ht="70" spans="1:6">
      <c r="A630" s="3" t="s">
        <v>2049</v>
      </c>
      <c r="B630" s="3" t="s">
        <v>2050</v>
      </c>
      <c r="C630" s="3" t="s">
        <v>2051</v>
      </c>
      <c r="D630" s="3">
        <v>2013</v>
      </c>
      <c r="E630" s="3">
        <v>3</v>
      </c>
      <c r="F630" s="3"/>
    </row>
    <row r="631" ht="84" spans="1:6">
      <c r="A631" s="3" t="s">
        <v>2052</v>
      </c>
      <c r="B631" s="3" t="s">
        <v>2053</v>
      </c>
      <c r="C631" s="3" t="s">
        <v>1379</v>
      </c>
      <c r="D631" s="3">
        <v>2013</v>
      </c>
      <c r="E631" s="3"/>
      <c r="F631" s="3"/>
    </row>
    <row r="632" ht="56" spans="1:6">
      <c r="A632" s="3" t="s">
        <v>2054</v>
      </c>
      <c r="B632" s="3" t="s">
        <v>2055</v>
      </c>
      <c r="C632" s="3" t="s">
        <v>1386</v>
      </c>
      <c r="D632" s="3">
        <v>2013</v>
      </c>
      <c r="E632" s="3"/>
      <c r="F632" s="3"/>
    </row>
    <row r="633" ht="70" spans="1:6">
      <c r="A633" s="3" t="s">
        <v>2056</v>
      </c>
      <c r="B633" s="3" t="s">
        <v>2057</v>
      </c>
      <c r="C633" s="3" t="s">
        <v>1379</v>
      </c>
      <c r="D633" s="3">
        <v>2013</v>
      </c>
      <c r="E633" s="3"/>
      <c r="F633" s="3"/>
    </row>
    <row r="634" ht="98" spans="1:6">
      <c r="A634" s="3" t="s">
        <v>2058</v>
      </c>
      <c r="B634" s="3" t="s">
        <v>2059</v>
      </c>
      <c r="C634" s="3" t="s">
        <v>2060</v>
      </c>
      <c r="D634" s="3">
        <v>2013</v>
      </c>
      <c r="E634" s="3">
        <v>83</v>
      </c>
      <c r="F634" s="3" t="s">
        <v>2061</v>
      </c>
    </row>
    <row r="635" ht="126" spans="1:6">
      <c r="A635" s="3" t="s">
        <v>2062</v>
      </c>
      <c r="B635" s="3" t="s">
        <v>2063</v>
      </c>
      <c r="C635" s="3" t="s">
        <v>2064</v>
      </c>
      <c r="D635" s="3">
        <v>2013</v>
      </c>
      <c r="E635" s="3"/>
      <c r="F635" s="3"/>
    </row>
    <row r="636" ht="140" spans="1:6">
      <c r="A636" s="3" t="s">
        <v>2065</v>
      </c>
      <c r="B636" s="3" t="s">
        <v>2066</v>
      </c>
      <c r="C636" s="3" t="s">
        <v>1706</v>
      </c>
      <c r="D636" s="3">
        <v>2013</v>
      </c>
      <c r="E636" s="3"/>
      <c r="F636" s="3"/>
    </row>
    <row r="637" ht="140" spans="1:6">
      <c r="A637" s="3" t="s">
        <v>2067</v>
      </c>
      <c r="B637" s="3" t="s">
        <v>2068</v>
      </c>
      <c r="C637" s="3" t="s">
        <v>1693</v>
      </c>
      <c r="D637" s="3">
        <v>2013</v>
      </c>
      <c r="E637" s="3"/>
      <c r="F637" s="3"/>
    </row>
    <row r="638" ht="168" spans="1:6">
      <c r="A638" s="3" t="s">
        <v>2069</v>
      </c>
      <c r="B638" s="3" t="s">
        <v>2070</v>
      </c>
      <c r="C638" s="3" t="s">
        <v>2071</v>
      </c>
      <c r="D638" s="3">
        <v>2013</v>
      </c>
      <c r="E638" s="3"/>
      <c r="F638" s="3"/>
    </row>
    <row r="639" ht="238" spans="1:6">
      <c r="A639" s="3" t="s">
        <v>2072</v>
      </c>
      <c r="B639" s="3" t="s">
        <v>2073</v>
      </c>
      <c r="C639" s="3" t="s">
        <v>2074</v>
      </c>
      <c r="D639" s="3">
        <v>2013</v>
      </c>
      <c r="E639" s="3"/>
      <c r="F639" s="3"/>
    </row>
    <row r="640" ht="210" spans="1:6">
      <c r="A640" s="3" t="s">
        <v>2075</v>
      </c>
      <c r="B640" s="3" t="s">
        <v>2076</v>
      </c>
      <c r="C640" s="3" t="s">
        <v>2077</v>
      </c>
      <c r="D640" s="3">
        <v>2013</v>
      </c>
      <c r="E640" s="3">
        <v>77</v>
      </c>
      <c r="F640" s="3"/>
    </row>
    <row r="641" ht="409.5" spans="1:6">
      <c r="A641" s="3" t="s">
        <v>2078</v>
      </c>
      <c r="B641" s="3" t="s">
        <v>2079</v>
      </c>
      <c r="C641" s="3" t="s">
        <v>2080</v>
      </c>
      <c r="D641" s="3">
        <v>2013</v>
      </c>
      <c r="E641" s="3"/>
      <c r="F641" s="3"/>
    </row>
    <row r="642" ht="322" spans="1:6">
      <c r="A642" s="3" t="s">
        <v>2081</v>
      </c>
      <c r="B642" s="3" t="s">
        <v>2082</v>
      </c>
      <c r="C642" s="3" t="s">
        <v>2083</v>
      </c>
      <c r="D642" s="3">
        <v>2013</v>
      </c>
      <c r="E642" s="3"/>
      <c r="F642" s="3"/>
    </row>
    <row r="643" ht="210" spans="1:6">
      <c r="A643" s="3" t="s">
        <v>2084</v>
      </c>
      <c r="B643" s="3" t="s">
        <v>2085</v>
      </c>
      <c r="C643" s="3" t="s">
        <v>2086</v>
      </c>
      <c r="D643" s="3">
        <v>2013</v>
      </c>
      <c r="E643" s="3">
        <v>15</v>
      </c>
      <c r="F643" s="3"/>
    </row>
    <row r="644" ht="308" spans="1:6">
      <c r="A644" s="3" t="s">
        <v>2087</v>
      </c>
      <c r="B644" s="3" t="s">
        <v>2088</v>
      </c>
      <c r="C644" s="3" t="s">
        <v>2089</v>
      </c>
      <c r="D644" s="3">
        <v>2013</v>
      </c>
      <c r="E644" s="3"/>
      <c r="F644" s="3"/>
    </row>
    <row r="645" ht="238" spans="1:6">
      <c r="A645" s="3" t="s">
        <v>2090</v>
      </c>
      <c r="B645" s="3" t="s">
        <v>2091</v>
      </c>
      <c r="C645" s="3" t="s">
        <v>2092</v>
      </c>
      <c r="D645" s="3">
        <v>2013</v>
      </c>
      <c r="E645" s="3">
        <v>1</v>
      </c>
      <c r="F645" s="3"/>
    </row>
    <row r="646" ht="196" spans="1:6">
      <c r="A646" s="3" t="s">
        <v>2093</v>
      </c>
      <c r="B646" s="3" t="s">
        <v>2094</v>
      </c>
      <c r="C646" s="3" t="s">
        <v>2095</v>
      </c>
      <c r="D646" s="3">
        <v>2013</v>
      </c>
      <c r="E646" s="3"/>
      <c r="F646" s="3"/>
    </row>
    <row r="647" ht="196" spans="1:6">
      <c r="A647" s="3" t="s">
        <v>2096</v>
      </c>
      <c r="B647" s="3" t="s">
        <v>2097</v>
      </c>
      <c r="C647" s="3" t="s">
        <v>1754</v>
      </c>
      <c r="D647" s="3">
        <v>2013</v>
      </c>
      <c r="E647" s="3"/>
      <c r="F647" s="3"/>
    </row>
    <row r="648" ht="168" spans="1:6">
      <c r="A648" s="3" t="s">
        <v>2098</v>
      </c>
      <c r="B648" s="3" t="s">
        <v>2099</v>
      </c>
      <c r="C648" s="3" t="s">
        <v>2100</v>
      </c>
      <c r="D648" s="3">
        <v>2013</v>
      </c>
      <c r="E648" s="3">
        <v>1</v>
      </c>
      <c r="F648" s="3"/>
    </row>
    <row r="649" ht="84" spans="1:6">
      <c r="A649" s="3" t="s">
        <v>2101</v>
      </c>
      <c r="B649" s="3" t="s">
        <v>2102</v>
      </c>
      <c r="C649" s="3" t="s">
        <v>2103</v>
      </c>
      <c r="D649" s="3">
        <v>2013</v>
      </c>
      <c r="E649" s="3">
        <v>70</v>
      </c>
      <c r="F649" s="3"/>
    </row>
    <row r="650" ht="126" spans="1:6">
      <c r="A650" s="3" t="s">
        <v>2104</v>
      </c>
      <c r="B650" s="3" t="s">
        <v>2105</v>
      </c>
      <c r="C650" s="3" t="s">
        <v>1386</v>
      </c>
      <c r="D650" s="3">
        <v>2013</v>
      </c>
      <c r="E650" s="3"/>
      <c r="F650" s="3"/>
    </row>
    <row r="651" ht="70" spans="1:6">
      <c r="A651" s="3" t="s">
        <v>2106</v>
      </c>
      <c r="B651" s="3" t="s">
        <v>2107</v>
      </c>
      <c r="C651" s="3" t="s">
        <v>1593</v>
      </c>
      <c r="D651" s="3">
        <v>2013</v>
      </c>
      <c r="E651" s="3">
        <v>55</v>
      </c>
      <c r="F651" s="3"/>
    </row>
    <row r="652" ht="70" spans="1:6">
      <c r="A652" s="3" t="s">
        <v>2108</v>
      </c>
      <c r="B652" s="3" t="s">
        <v>2109</v>
      </c>
      <c r="C652" s="3" t="s">
        <v>1386</v>
      </c>
      <c r="D652" s="3">
        <v>2013</v>
      </c>
      <c r="E652" s="3">
        <v>55</v>
      </c>
      <c r="F652" s="3"/>
    </row>
    <row r="653" ht="98" spans="1:6">
      <c r="A653" s="3" t="s">
        <v>2110</v>
      </c>
      <c r="B653" s="3" t="s">
        <v>2111</v>
      </c>
      <c r="C653" s="3" t="s">
        <v>224</v>
      </c>
      <c r="D653" s="3">
        <v>2013</v>
      </c>
      <c r="E653" s="3">
        <v>235</v>
      </c>
      <c r="F653" s="3" t="s">
        <v>2112</v>
      </c>
    </row>
    <row r="654" ht="70" spans="1:6">
      <c r="A654" s="3" t="s">
        <v>2113</v>
      </c>
      <c r="B654" s="3" t="s">
        <v>2114</v>
      </c>
      <c r="C654" s="3" t="s">
        <v>2115</v>
      </c>
      <c r="D654" s="3">
        <v>2013</v>
      </c>
      <c r="E654" s="3">
        <v>18</v>
      </c>
      <c r="F654" s="3"/>
    </row>
    <row r="655" ht="140" spans="1:6">
      <c r="A655" s="3" t="s">
        <v>2116</v>
      </c>
      <c r="B655" s="3" t="s">
        <v>2117</v>
      </c>
      <c r="C655" s="3" t="s">
        <v>2118</v>
      </c>
      <c r="D655" s="3">
        <v>2013</v>
      </c>
      <c r="E655" s="3"/>
      <c r="F655" s="3"/>
    </row>
    <row r="656" ht="322" spans="1:6">
      <c r="A656" s="3" t="s">
        <v>2119</v>
      </c>
      <c r="B656" s="3" t="s">
        <v>2120</v>
      </c>
      <c r="C656" s="3" t="s">
        <v>2121</v>
      </c>
      <c r="D656" s="3">
        <v>2013</v>
      </c>
      <c r="E656" s="3"/>
      <c r="F656" s="3"/>
    </row>
    <row r="657" ht="56" spans="1:6">
      <c r="A657" s="3" t="s">
        <v>2122</v>
      </c>
      <c r="B657" s="3" t="s">
        <v>2123</v>
      </c>
      <c r="C657" s="3" t="s">
        <v>2124</v>
      </c>
      <c r="D657" s="3">
        <v>2012</v>
      </c>
      <c r="E657" s="3">
        <v>1</v>
      </c>
      <c r="F657" s="3"/>
    </row>
    <row r="658" ht="84" spans="1:6">
      <c r="A658" s="3" t="s">
        <v>2125</v>
      </c>
      <c r="B658" s="3" t="s">
        <v>2126</v>
      </c>
      <c r="C658" s="3" t="s">
        <v>2127</v>
      </c>
      <c r="D658" s="3">
        <v>2012</v>
      </c>
      <c r="E658" s="3"/>
      <c r="F658" s="3"/>
    </row>
    <row r="659" ht="42" spans="1:6">
      <c r="A659" s="3" t="s">
        <v>2128</v>
      </c>
      <c r="B659" s="3" t="s">
        <v>2129</v>
      </c>
      <c r="C659" s="3" t="s">
        <v>1571</v>
      </c>
      <c r="D659" s="3">
        <v>2012</v>
      </c>
      <c r="E659" s="3"/>
      <c r="F659" s="3"/>
    </row>
    <row r="660" s="1" customFormat="1" ht="98" spans="1:7">
      <c r="A660" s="3" t="s">
        <v>2130</v>
      </c>
      <c r="B660" s="3" t="s">
        <v>2131</v>
      </c>
      <c r="C660" s="3" t="s">
        <v>2132</v>
      </c>
      <c r="D660" s="3">
        <v>2012</v>
      </c>
      <c r="E660" s="3">
        <v>48</v>
      </c>
      <c r="F660" s="3"/>
      <c r="G660"/>
    </row>
    <row r="661" s="1" customFormat="1" ht="98" spans="1:7">
      <c r="A661" s="3" t="s">
        <v>2133</v>
      </c>
      <c r="B661" s="3" t="s">
        <v>2134</v>
      </c>
      <c r="C661" s="3" t="s">
        <v>2135</v>
      </c>
      <c r="D661" s="3">
        <v>2012</v>
      </c>
      <c r="E661" s="3">
        <v>1</v>
      </c>
      <c r="F661" s="3"/>
      <c r="G661"/>
    </row>
    <row r="662" ht="70" spans="1:6">
      <c r="A662" s="3" t="s">
        <v>2136</v>
      </c>
      <c r="B662" s="3" t="s">
        <v>2137</v>
      </c>
      <c r="C662" s="3" t="s">
        <v>1297</v>
      </c>
      <c r="D662" s="3">
        <v>2012</v>
      </c>
      <c r="E662" s="3"/>
      <c r="F662" s="3"/>
    </row>
    <row r="663" ht="84" spans="1:6">
      <c r="A663" s="3" t="s">
        <v>2138</v>
      </c>
      <c r="B663" s="3" t="s">
        <v>2139</v>
      </c>
      <c r="C663" s="3" t="s">
        <v>743</v>
      </c>
      <c r="D663" s="3">
        <v>2012</v>
      </c>
      <c r="E663" s="3"/>
      <c r="F663" s="3"/>
    </row>
    <row r="664" ht="112" spans="1:6">
      <c r="A664" s="3" t="s">
        <v>2140</v>
      </c>
      <c r="B664" s="3" t="s">
        <v>2141</v>
      </c>
      <c r="C664" s="3" t="s">
        <v>843</v>
      </c>
      <c r="D664" s="3">
        <v>2012</v>
      </c>
      <c r="E664" s="3"/>
      <c r="F664" s="3"/>
    </row>
    <row r="665" ht="70" spans="1:6">
      <c r="A665" s="3" t="s">
        <v>2142</v>
      </c>
      <c r="B665" s="3" t="s">
        <v>2143</v>
      </c>
      <c r="C665" s="3" t="s">
        <v>106</v>
      </c>
      <c r="D665" s="3">
        <v>2012</v>
      </c>
      <c r="E665" s="3">
        <v>1</v>
      </c>
      <c r="F665" s="3"/>
    </row>
    <row r="666" ht="98" spans="1:6">
      <c r="A666" s="3" t="s">
        <v>2144</v>
      </c>
      <c r="B666" s="3" t="s">
        <v>2145</v>
      </c>
      <c r="C666" s="3" t="s">
        <v>106</v>
      </c>
      <c r="D666" s="3">
        <v>2012</v>
      </c>
      <c r="E666" s="3">
        <v>22</v>
      </c>
      <c r="F666" s="3"/>
    </row>
    <row r="667" ht="126" spans="1:6">
      <c r="A667" s="3" t="s">
        <v>2146</v>
      </c>
      <c r="B667" s="3" t="s">
        <v>2147</v>
      </c>
      <c r="C667" s="3" t="s">
        <v>106</v>
      </c>
      <c r="D667" s="3">
        <v>2012</v>
      </c>
      <c r="E667" s="3">
        <v>22</v>
      </c>
      <c r="F667" s="3"/>
    </row>
    <row r="668" ht="112" spans="1:6">
      <c r="A668" s="3" t="s">
        <v>2148</v>
      </c>
      <c r="B668" s="3" t="s">
        <v>2149</v>
      </c>
      <c r="C668" s="3" t="s">
        <v>106</v>
      </c>
      <c r="D668" s="3">
        <v>2012</v>
      </c>
      <c r="E668" s="3">
        <v>20</v>
      </c>
      <c r="F668" s="3"/>
    </row>
    <row r="669" ht="84" spans="1:6">
      <c r="A669" s="3" t="s">
        <v>2150</v>
      </c>
      <c r="B669" s="3" t="s">
        <v>2151</v>
      </c>
      <c r="C669" s="3" t="s">
        <v>879</v>
      </c>
      <c r="D669" s="3">
        <v>2012</v>
      </c>
      <c r="E669" s="3">
        <v>1</v>
      </c>
      <c r="F669" s="3"/>
    </row>
    <row r="670" ht="112" spans="1:6">
      <c r="A670" s="3" t="s">
        <v>2152</v>
      </c>
      <c r="B670" s="3" t="s">
        <v>2153</v>
      </c>
      <c r="C670" s="3" t="s">
        <v>1568</v>
      </c>
      <c r="D670" s="3">
        <v>2012</v>
      </c>
      <c r="E670" s="3"/>
      <c r="F670" s="3"/>
    </row>
    <row r="671" ht="84" spans="1:6">
      <c r="A671" s="3" t="s">
        <v>2154</v>
      </c>
      <c r="B671" s="3" t="s">
        <v>2155</v>
      </c>
      <c r="C671" s="3" t="s">
        <v>843</v>
      </c>
      <c r="D671" s="3">
        <v>2012</v>
      </c>
      <c r="E671" s="3">
        <v>1</v>
      </c>
      <c r="F671" s="3"/>
    </row>
    <row r="672" ht="84" spans="1:6">
      <c r="A672" s="3" t="s">
        <v>2156</v>
      </c>
      <c r="B672" s="3" t="s">
        <v>2157</v>
      </c>
      <c r="C672" s="3" t="s">
        <v>2158</v>
      </c>
      <c r="D672" s="3">
        <v>2012</v>
      </c>
      <c r="E672" s="3">
        <v>21</v>
      </c>
      <c r="F672" s="3"/>
    </row>
    <row r="673" ht="70" spans="1:6">
      <c r="A673" s="3" t="s">
        <v>2159</v>
      </c>
      <c r="B673" s="3" t="s">
        <v>2160</v>
      </c>
      <c r="C673" s="3" t="s">
        <v>1369</v>
      </c>
      <c r="D673" s="3">
        <v>2012</v>
      </c>
      <c r="E673" s="3"/>
      <c r="F673" s="3"/>
    </row>
    <row r="674" ht="56" spans="1:6">
      <c r="A674" s="3" t="s">
        <v>2161</v>
      </c>
      <c r="B674" s="3" t="s">
        <v>2162</v>
      </c>
      <c r="C674" s="3" t="s">
        <v>1008</v>
      </c>
      <c r="D674" s="3">
        <v>2012</v>
      </c>
      <c r="E674" s="3">
        <v>23</v>
      </c>
      <c r="F674" s="3"/>
    </row>
    <row r="675" ht="70" spans="1:6">
      <c r="A675" s="3" t="s">
        <v>2163</v>
      </c>
      <c r="B675" s="3" t="s">
        <v>2164</v>
      </c>
      <c r="C675" s="3" t="s">
        <v>2165</v>
      </c>
      <c r="D675" s="3">
        <v>2012</v>
      </c>
      <c r="E675" s="3">
        <v>1</v>
      </c>
      <c r="F675" s="3"/>
    </row>
    <row r="676" ht="84" spans="1:6">
      <c r="A676" s="3" t="s">
        <v>2166</v>
      </c>
      <c r="B676" s="3" t="s">
        <v>2167</v>
      </c>
      <c r="C676" s="3" t="s">
        <v>2168</v>
      </c>
      <c r="D676" s="3">
        <v>2012</v>
      </c>
      <c r="E676" s="3"/>
      <c r="F676" s="3"/>
    </row>
    <row r="677" ht="70" spans="1:6">
      <c r="A677" s="3" t="s">
        <v>2169</v>
      </c>
      <c r="B677" s="3" t="s">
        <v>2170</v>
      </c>
      <c r="C677" s="3" t="s">
        <v>2171</v>
      </c>
      <c r="D677" s="3">
        <v>2012</v>
      </c>
      <c r="E677" s="3">
        <v>80</v>
      </c>
      <c r="F677" s="3" t="s">
        <v>2172</v>
      </c>
    </row>
    <row r="678" ht="98" spans="1:6">
      <c r="A678" s="3" t="s">
        <v>2173</v>
      </c>
      <c r="B678" s="3" t="s">
        <v>2174</v>
      </c>
      <c r="C678" s="3" t="s">
        <v>843</v>
      </c>
      <c r="D678" s="3">
        <v>2012</v>
      </c>
      <c r="E678" s="3"/>
      <c r="F678" s="3"/>
    </row>
    <row r="679" ht="84" spans="1:6">
      <c r="A679" s="3" t="s">
        <v>2175</v>
      </c>
      <c r="B679" s="3" t="s">
        <v>2176</v>
      </c>
      <c r="C679" s="3" t="s">
        <v>1372</v>
      </c>
      <c r="D679" s="3">
        <v>2012</v>
      </c>
      <c r="E679" s="3">
        <v>86</v>
      </c>
      <c r="F679" s="3" t="s">
        <v>2177</v>
      </c>
    </row>
    <row r="680" ht="70" spans="1:6">
      <c r="A680" s="3" t="s">
        <v>2178</v>
      </c>
      <c r="B680" s="3" t="s">
        <v>2179</v>
      </c>
      <c r="C680" s="3" t="s">
        <v>2180</v>
      </c>
      <c r="D680" s="3">
        <v>2012</v>
      </c>
      <c r="E680" s="3">
        <v>1</v>
      </c>
      <c r="F680" s="3"/>
    </row>
    <row r="681" ht="98" spans="1:6">
      <c r="A681" s="3" t="s">
        <v>2181</v>
      </c>
      <c r="B681" s="3" t="s">
        <v>2182</v>
      </c>
      <c r="C681" s="3" t="s">
        <v>2183</v>
      </c>
      <c r="D681" s="3">
        <v>2012</v>
      </c>
      <c r="E681" s="3">
        <v>1</v>
      </c>
      <c r="F681" s="3"/>
    </row>
    <row r="682" ht="98" spans="1:6">
      <c r="A682" s="3" t="s">
        <v>2184</v>
      </c>
      <c r="B682" s="3" t="s">
        <v>2185</v>
      </c>
      <c r="C682" s="3" t="s">
        <v>2186</v>
      </c>
      <c r="D682" s="3">
        <v>2012</v>
      </c>
      <c r="E682" s="3"/>
      <c r="F682" s="3"/>
    </row>
    <row r="683" ht="56" spans="1:6">
      <c r="A683" s="3" t="s">
        <v>2187</v>
      </c>
      <c r="B683" s="3" t="s">
        <v>2188</v>
      </c>
      <c r="C683" s="3" t="s">
        <v>1399</v>
      </c>
      <c r="D683" s="3">
        <v>2012</v>
      </c>
      <c r="E683" s="3"/>
      <c r="F683" s="3"/>
    </row>
    <row r="684" ht="56" spans="1:6">
      <c r="A684" s="3" t="s">
        <v>2189</v>
      </c>
      <c r="B684" s="3" t="s">
        <v>2190</v>
      </c>
      <c r="C684" s="3" t="s">
        <v>2191</v>
      </c>
      <c r="D684" s="3">
        <v>2012</v>
      </c>
      <c r="E684" s="3">
        <v>162</v>
      </c>
      <c r="F684" s="3" t="s">
        <v>2192</v>
      </c>
    </row>
    <row r="685" ht="140" spans="1:6">
      <c r="A685" s="3" t="s">
        <v>2193</v>
      </c>
      <c r="B685" s="3" t="s">
        <v>2194</v>
      </c>
      <c r="C685" s="3" t="s">
        <v>843</v>
      </c>
      <c r="D685" s="3">
        <v>2012</v>
      </c>
      <c r="E685" s="3"/>
      <c r="F685" s="3"/>
    </row>
    <row r="686" ht="140" spans="1:6">
      <c r="A686" s="3" t="s">
        <v>2195</v>
      </c>
      <c r="B686" s="3" t="s">
        <v>2196</v>
      </c>
      <c r="C686" s="3" t="s">
        <v>843</v>
      </c>
      <c r="D686" s="3">
        <v>2012</v>
      </c>
      <c r="E686" s="3"/>
      <c r="F686" s="3"/>
    </row>
    <row r="687" ht="140" spans="1:6">
      <c r="A687" s="3" t="s">
        <v>2197</v>
      </c>
      <c r="B687" s="3" t="s">
        <v>2198</v>
      </c>
      <c r="C687" s="3" t="s">
        <v>843</v>
      </c>
      <c r="D687" s="3">
        <v>2012</v>
      </c>
      <c r="E687" s="3"/>
      <c r="F687" s="3"/>
    </row>
    <row r="688" ht="98" spans="1:6">
      <c r="A688" s="3" t="s">
        <v>2199</v>
      </c>
      <c r="B688" s="3" t="s">
        <v>2200</v>
      </c>
      <c r="C688" s="3" t="s">
        <v>843</v>
      </c>
      <c r="D688" s="3">
        <v>2012</v>
      </c>
      <c r="E688" s="3"/>
      <c r="F688" s="3"/>
    </row>
    <row r="689" ht="126" spans="1:6">
      <c r="A689" s="3" t="s">
        <v>2201</v>
      </c>
      <c r="B689" s="3" t="s">
        <v>2202</v>
      </c>
      <c r="C689" s="3"/>
      <c r="D689" s="3">
        <v>2012</v>
      </c>
      <c r="E689" s="3"/>
      <c r="F689" s="3"/>
    </row>
    <row r="690" ht="98" spans="1:6">
      <c r="A690" s="3" t="s">
        <v>2203</v>
      </c>
      <c r="B690" s="3"/>
      <c r="C690" s="3" t="s">
        <v>843</v>
      </c>
      <c r="D690" s="3">
        <v>2012</v>
      </c>
      <c r="E690" s="3"/>
      <c r="F690" s="3"/>
    </row>
    <row r="691" ht="56" spans="1:6">
      <c r="A691" s="3" t="s">
        <v>2204</v>
      </c>
      <c r="B691" s="3" t="s">
        <v>2205</v>
      </c>
      <c r="C691" s="3" t="s">
        <v>1386</v>
      </c>
      <c r="D691" s="3">
        <v>2012</v>
      </c>
      <c r="E691" s="3"/>
      <c r="F691" s="3"/>
    </row>
    <row r="692" ht="84" spans="1:6">
      <c r="A692" s="3" t="s">
        <v>2206</v>
      </c>
      <c r="B692" s="3" t="s">
        <v>2207</v>
      </c>
      <c r="C692" s="3" t="s">
        <v>2208</v>
      </c>
      <c r="D692" s="3">
        <v>2012</v>
      </c>
      <c r="E692" s="3">
        <v>68</v>
      </c>
      <c r="F692" s="3"/>
    </row>
    <row r="693" ht="70" spans="1:6">
      <c r="A693" s="3" t="s">
        <v>2209</v>
      </c>
      <c r="B693" s="3" t="s">
        <v>2210</v>
      </c>
      <c r="C693" s="3" t="s">
        <v>1443</v>
      </c>
      <c r="D693" s="3">
        <v>2012</v>
      </c>
      <c r="E693" s="3"/>
      <c r="F693" s="3"/>
    </row>
    <row r="694" ht="70" spans="1:6">
      <c r="A694" s="3" t="s">
        <v>2211</v>
      </c>
      <c r="B694" s="3" t="s">
        <v>2212</v>
      </c>
      <c r="C694" s="3" t="s">
        <v>1382</v>
      </c>
      <c r="D694" s="3">
        <v>2012</v>
      </c>
      <c r="E694" s="3"/>
      <c r="F694" s="3"/>
    </row>
    <row r="695" ht="56" spans="1:6">
      <c r="A695" s="3" t="s">
        <v>2213</v>
      </c>
      <c r="B695" s="3" t="s">
        <v>2214</v>
      </c>
      <c r="C695" s="3" t="s">
        <v>2215</v>
      </c>
      <c r="D695" s="3">
        <v>2012</v>
      </c>
      <c r="E695" s="3"/>
      <c r="F695" s="3"/>
    </row>
    <row r="696" ht="84" spans="1:6">
      <c r="A696" s="3" t="s">
        <v>864</v>
      </c>
      <c r="B696" s="3" t="s">
        <v>2216</v>
      </c>
      <c r="C696" s="3" t="s">
        <v>1451</v>
      </c>
      <c r="D696" s="3">
        <v>2012</v>
      </c>
      <c r="E696" s="3"/>
      <c r="F696" s="3"/>
    </row>
    <row r="697" ht="126" spans="1:6">
      <c r="A697" s="3" t="s">
        <v>2217</v>
      </c>
      <c r="B697" s="3" t="s">
        <v>2218</v>
      </c>
      <c r="C697" s="3" t="s">
        <v>1335</v>
      </c>
      <c r="D697" s="3">
        <v>2012</v>
      </c>
      <c r="E697" s="3">
        <v>30</v>
      </c>
      <c r="F697" s="3"/>
    </row>
    <row r="698" ht="70" spans="1:6">
      <c r="A698" s="3" t="s">
        <v>2219</v>
      </c>
      <c r="B698" s="3" t="s">
        <v>2220</v>
      </c>
      <c r="C698" s="3" t="s">
        <v>2221</v>
      </c>
      <c r="D698" s="3">
        <v>2012</v>
      </c>
      <c r="E698" s="3">
        <v>69</v>
      </c>
      <c r="F698" s="3" t="s">
        <v>2222</v>
      </c>
    </row>
    <row r="699" ht="42" spans="1:6">
      <c r="A699" s="3" t="s">
        <v>2223</v>
      </c>
      <c r="B699" s="3" t="s">
        <v>2224</v>
      </c>
      <c r="C699" s="3" t="s">
        <v>2225</v>
      </c>
      <c r="D699" s="3">
        <v>2012</v>
      </c>
      <c r="E699" s="3"/>
      <c r="F699" s="3"/>
    </row>
    <row r="700" ht="42" spans="1:6">
      <c r="A700" s="3" t="s">
        <v>1422</v>
      </c>
      <c r="B700" s="3" t="s">
        <v>2226</v>
      </c>
      <c r="C700" s="3" t="s">
        <v>843</v>
      </c>
      <c r="D700" s="3">
        <v>2012</v>
      </c>
      <c r="E700" s="3"/>
      <c r="F700" s="3"/>
    </row>
    <row r="701" ht="56" spans="1:6">
      <c r="A701" s="3" t="s">
        <v>2227</v>
      </c>
      <c r="B701" s="3" t="s">
        <v>2228</v>
      </c>
      <c r="C701" s="3" t="s">
        <v>879</v>
      </c>
      <c r="D701" s="3">
        <v>2012</v>
      </c>
      <c r="E701" s="3"/>
      <c r="F701" s="3"/>
    </row>
    <row r="702" ht="42" spans="1:6">
      <c r="A702" s="3" t="s">
        <v>2229</v>
      </c>
      <c r="B702" s="3" t="s">
        <v>1784</v>
      </c>
      <c r="C702" s="3" t="s">
        <v>843</v>
      </c>
      <c r="D702" s="3">
        <v>2012</v>
      </c>
      <c r="E702" s="3"/>
      <c r="F702" s="3"/>
    </row>
    <row r="703" ht="84" spans="1:6">
      <c r="A703" s="3" t="s">
        <v>2230</v>
      </c>
      <c r="B703" s="3" t="s">
        <v>2231</v>
      </c>
      <c r="C703" s="3" t="s">
        <v>1382</v>
      </c>
      <c r="D703" s="3">
        <v>2012</v>
      </c>
      <c r="E703" s="3"/>
      <c r="F703" s="3"/>
    </row>
    <row r="704" ht="84" spans="1:6">
      <c r="A704" s="3" t="s">
        <v>2232</v>
      </c>
      <c r="B704" s="3" t="s">
        <v>2233</v>
      </c>
      <c r="C704" s="3" t="s">
        <v>1590</v>
      </c>
      <c r="D704" s="3">
        <v>2012</v>
      </c>
      <c r="E704" s="3"/>
      <c r="F704" s="3"/>
    </row>
    <row r="705" ht="56" spans="1:6">
      <c r="A705" s="3" t="s">
        <v>2234</v>
      </c>
      <c r="B705" s="3" t="s">
        <v>2235</v>
      </c>
      <c r="C705" s="3" t="s">
        <v>1522</v>
      </c>
      <c r="D705" s="3">
        <v>2012</v>
      </c>
      <c r="E705" s="3">
        <v>80</v>
      </c>
      <c r="F705" s="3"/>
    </row>
    <row r="706" ht="42" spans="1:6">
      <c r="A706" s="3" t="s">
        <v>2236</v>
      </c>
      <c r="B706" s="3" t="s">
        <v>2237</v>
      </c>
      <c r="C706" s="3" t="s">
        <v>2238</v>
      </c>
      <c r="D706" s="3">
        <v>2012</v>
      </c>
      <c r="E706" s="3">
        <v>24</v>
      </c>
      <c r="F706" s="3"/>
    </row>
    <row r="707" ht="70" spans="1:6">
      <c r="A707" s="3" t="s">
        <v>2239</v>
      </c>
      <c r="B707" s="3" t="s">
        <v>2240</v>
      </c>
      <c r="C707" s="3" t="s">
        <v>2241</v>
      </c>
      <c r="D707" s="3">
        <v>2012</v>
      </c>
      <c r="E707" s="3">
        <v>100</v>
      </c>
      <c r="F707" s="3"/>
    </row>
    <row r="708" ht="56" spans="1:6">
      <c r="A708" s="3" t="s">
        <v>2242</v>
      </c>
      <c r="B708" s="3" t="s">
        <v>2243</v>
      </c>
      <c r="C708" s="3" t="s">
        <v>1590</v>
      </c>
      <c r="D708" s="3">
        <v>2012</v>
      </c>
      <c r="E708" s="3"/>
      <c r="F708" s="3"/>
    </row>
    <row r="709" ht="112" spans="1:6">
      <c r="A709" s="3" t="s">
        <v>2244</v>
      </c>
      <c r="B709" s="3" t="s">
        <v>2245</v>
      </c>
      <c r="C709" s="3" t="s">
        <v>1902</v>
      </c>
      <c r="D709" s="3">
        <v>2012</v>
      </c>
      <c r="E709" s="3"/>
      <c r="F709" s="3"/>
    </row>
    <row r="710" ht="98" spans="1:6">
      <c r="A710" s="3" t="s">
        <v>2246</v>
      </c>
      <c r="B710" s="3" t="s">
        <v>2245</v>
      </c>
      <c r="C710" s="3" t="s">
        <v>2247</v>
      </c>
      <c r="D710" s="3">
        <v>2012</v>
      </c>
      <c r="E710" s="3"/>
      <c r="F710" s="3"/>
    </row>
    <row r="711" ht="126" spans="1:6">
      <c r="A711" s="3" t="s">
        <v>2248</v>
      </c>
      <c r="B711" s="3" t="s">
        <v>2249</v>
      </c>
      <c r="C711" s="3" t="s">
        <v>2250</v>
      </c>
      <c r="D711" s="3">
        <v>2012</v>
      </c>
      <c r="E711" s="3"/>
      <c r="F711" s="3"/>
    </row>
    <row r="712" ht="56" spans="1:6">
      <c r="A712" s="3" t="s">
        <v>2251</v>
      </c>
      <c r="B712" s="3" t="s">
        <v>2252</v>
      </c>
      <c r="C712" s="3" t="s">
        <v>2253</v>
      </c>
      <c r="D712" s="3">
        <v>2012</v>
      </c>
      <c r="E712" s="3">
        <v>1</v>
      </c>
      <c r="F712" s="3"/>
    </row>
    <row r="713" ht="84" spans="1:6">
      <c r="A713" s="3" t="s">
        <v>2254</v>
      </c>
      <c r="B713" s="3" t="s">
        <v>2255</v>
      </c>
      <c r="C713" s="3" t="s">
        <v>1518</v>
      </c>
      <c r="D713" s="3">
        <v>2012</v>
      </c>
      <c r="E713" s="3">
        <v>62</v>
      </c>
      <c r="F713" s="3"/>
    </row>
    <row r="714" ht="56" spans="1:6">
      <c r="A714" s="3" t="s">
        <v>2256</v>
      </c>
      <c r="B714" s="3" t="s">
        <v>2257</v>
      </c>
      <c r="C714" s="3" t="s">
        <v>1369</v>
      </c>
      <c r="D714" s="3">
        <v>2012</v>
      </c>
      <c r="E714" s="3"/>
      <c r="F714" s="3"/>
    </row>
    <row r="715" ht="56" spans="1:6">
      <c r="A715" s="3" t="s">
        <v>2258</v>
      </c>
      <c r="B715" s="3" t="s">
        <v>2259</v>
      </c>
      <c r="C715" s="3" t="s">
        <v>1008</v>
      </c>
      <c r="D715" s="3">
        <v>2012</v>
      </c>
      <c r="E715" s="3">
        <v>410</v>
      </c>
      <c r="F715" s="3"/>
    </row>
    <row r="716" ht="70" spans="1:6">
      <c r="A716" s="3" t="s">
        <v>2260</v>
      </c>
      <c r="B716" s="3" t="s">
        <v>2261</v>
      </c>
      <c r="C716" s="3" t="s">
        <v>2262</v>
      </c>
      <c r="D716" s="3">
        <v>2012</v>
      </c>
      <c r="E716" s="3"/>
      <c r="F716" s="3"/>
    </row>
    <row r="717" ht="112" spans="1:6">
      <c r="A717" s="3" t="s">
        <v>2263</v>
      </c>
      <c r="B717" s="3" t="s">
        <v>2264</v>
      </c>
      <c r="C717" s="3" t="s">
        <v>1369</v>
      </c>
      <c r="D717" s="3">
        <v>2012</v>
      </c>
      <c r="E717" s="3">
        <v>104</v>
      </c>
      <c r="F717" s="3" t="s">
        <v>2265</v>
      </c>
    </row>
    <row r="718" ht="126" spans="1:6">
      <c r="A718" s="3" t="s">
        <v>2266</v>
      </c>
      <c r="B718" s="3" t="s">
        <v>2267</v>
      </c>
      <c r="C718" s="3" t="s">
        <v>1369</v>
      </c>
      <c r="D718" s="3">
        <v>2012</v>
      </c>
      <c r="E718" s="3">
        <v>94</v>
      </c>
      <c r="F718" s="3" t="s">
        <v>2268</v>
      </c>
    </row>
    <row r="719" ht="42" spans="1:6">
      <c r="A719" s="3" t="s">
        <v>2269</v>
      </c>
      <c r="B719" s="3" t="s">
        <v>2270</v>
      </c>
      <c r="C719" s="3" t="s">
        <v>1427</v>
      </c>
      <c r="D719" s="3">
        <v>2012</v>
      </c>
      <c r="E719" s="3">
        <v>1</v>
      </c>
      <c r="F719" s="3"/>
    </row>
    <row r="720" ht="84" spans="1:6">
      <c r="A720" s="3" t="s">
        <v>2271</v>
      </c>
      <c r="B720" s="3" t="s">
        <v>2272</v>
      </c>
      <c r="C720" s="3" t="s">
        <v>1335</v>
      </c>
      <c r="D720" s="3">
        <v>2012</v>
      </c>
      <c r="E720" s="3"/>
      <c r="F720" s="3"/>
    </row>
    <row r="721" ht="84" spans="1:6">
      <c r="A721" s="3" t="s">
        <v>2273</v>
      </c>
      <c r="B721" s="3" t="s">
        <v>2274</v>
      </c>
      <c r="C721" s="3" t="s">
        <v>2275</v>
      </c>
      <c r="D721" s="3">
        <v>2012</v>
      </c>
      <c r="E721" s="3"/>
      <c r="F721" s="3"/>
    </row>
    <row r="722" ht="56" spans="1:6">
      <c r="A722" s="3" t="s">
        <v>2276</v>
      </c>
      <c r="B722" s="3" t="s">
        <v>2277</v>
      </c>
      <c r="C722" s="3" t="s">
        <v>1443</v>
      </c>
      <c r="D722" s="3">
        <v>2012</v>
      </c>
      <c r="E722" s="3">
        <v>1</v>
      </c>
      <c r="F722" s="3"/>
    </row>
    <row r="723" ht="70" spans="1:6">
      <c r="A723" s="3" t="s">
        <v>2278</v>
      </c>
      <c r="B723" s="3" t="s">
        <v>2279</v>
      </c>
      <c r="C723" s="3" t="s">
        <v>2280</v>
      </c>
      <c r="D723" s="3">
        <v>2012</v>
      </c>
      <c r="E723" s="3"/>
      <c r="F723" s="3"/>
    </row>
    <row r="724" ht="98" spans="1:6">
      <c r="A724" s="3" t="s">
        <v>2281</v>
      </c>
      <c r="B724" s="3" t="s">
        <v>2282</v>
      </c>
      <c r="C724" s="3" t="s">
        <v>843</v>
      </c>
      <c r="D724" s="3">
        <v>2012</v>
      </c>
      <c r="E724" s="3"/>
      <c r="F724" s="3"/>
    </row>
    <row r="725" ht="84" spans="1:6">
      <c r="A725" s="3" t="s">
        <v>2283</v>
      </c>
      <c r="B725" s="3" t="s">
        <v>2284</v>
      </c>
      <c r="C725" s="3" t="s">
        <v>2285</v>
      </c>
      <c r="D725" s="3">
        <v>2012</v>
      </c>
      <c r="E725" s="3"/>
      <c r="F725" s="3"/>
    </row>
    <row r="726" ht="84" spans="1:6">
      <c r="A726" s="3" t="s">
        <v>2286</v>
      </c>
      <c r="B726" s="3" t="s">
        <v>2287</v>
      </c>
      <c r="C726" s="3" t="s">
        <v>2288</v>
      </c>
      <c r="D726" s="3">
        <v>2012</v>
      </c>
      <c r="E726" s="3">
        <v>395</v>
      </c>
      <c r="F726" s="3"/>
    </row>
    <row r="727" ht="70" spans="1:6">
      <c r="A727" s="3" t="s">
        <v>2289</v>
      </c>
      <c r="B727" s="3" t="s">
        <v>2290</v>
      </c>
      <c r="C727" s="3" t="s">
        <v>2291</v>
      </c>
      <c r="D727" s="3">
        <v>2012</v>
      </c>
      <c r="E727" s="3"/>
      <c r="F727" s="3"/>
    </row>
    <row r="728" ht="70" spans="1:6">
      <c r="A728" s="3" t="s">
        <v>2292</v>
      </c>
      <c r="B728" s="3" t="s">
        <v>2293</v>
      </c>
      <c r="C728" s="3" t="s">
        <v>2294</v>
      </c>
      <c r="D728" s="3">
        <v>2012</v>
      </c>
      <c r="E728" s="3"/>
      <c r="F728" s="3"/>
    </row>
    <row r="729" ht="70" spans="1:6">
      <c r="A729" s="3" t="s">
        <v>2295</v>
      </c>
      <c r="B729" s="3" t="s">
        <v>2296</v>
      </c>
      <c r="C729" s="3" t="s">
        <v>522</v>
      </c>
      <c r="D729" s="3">
        <v>2012</v>
      </c>
      <c r="E729" s="3"/>
      <c r="F729" s="3"/>
    </row>
    <row r="730" ht="56" spans="1:6">
      <c r="A730" s="3" t="s">
        <v>2297</v>
      </c>
      <c r="B730" s="3" t="s">
        <v>2298</v>
      </c>
      <c r="C730" s="3" t="s">
        <v>1979</v>
      </c>
      <c r="D730" s="3">
        <v>2012</v>
      </c>
      <c r="E730" s="3"/>
      <c r="F730" s="3"/>
    </row>
    <row r="731" ht="56" spans="1:6">
      <c r="A731" s="3" t="s">
        <v>2299</v>
      </c>
      <c r="B731" s="3" t="s">
        <v>2300</v>
      </c>
      <c r="C731" s="3" t="s">
        <v>2301</v>
      </c>
      <c r="D731" s="3">
        <v>2012</v>
      </c>
      <c r="E731" s="3">
        <v>1</v>
      </c>
      <c r="F731" s="3"/>
    </row>
    <row r="732" ht="56" spans="1:6">
      <c r="A732" s="3" t="s">
        <v>2302</v>
      </c>
      <c r="B732" s="3" t="s">
        <v>2303</v>
      </c>
      <c r="C732" s="3" t="s">
        <v>2304</v>
      </c>
      <c r="D732" s="3">
        <v>2012</v>
      </c>
      <c r="E732" s="3">
        <v>1</v>
      </c>
      <c r="F732" s="3"/>
    </row>
    <row r="733" ht="98" spans="1:6">
      <c r="A733" s="3" t="s">
        <v>2305</v>
      </c>
      <c r="B733" s="3" t="s">
        <v>2306</v>
      </c>
      <c r="C733" s="3" t="s">
        <v>843</v>
      </c>
      <c r="D733" s="3">
        <v>2012</v>
      </c>
      <c r="E733" s="3"/>
      <c r="F733" s="3"/>
    </row>
    <row r="734" ht="98" spans="1:6">
      <c r="A734" s="3" t="s">
        <v>2307</v>
      </c>
      <c r="B734" s="3" t="s">
        <v>2308</v>
      </c>
      <c r="C734" s="3" t="s">
        <v>1386</v>
      </c>
      <c r="D734" s="3">
        <v>2012</v>
      </c>
      <c r="E734" s="3">
        <v>50</v>
      </c>
      <c r="F734" s="3"/>
    </row>
    <row r="735" ht="70" spans="1:6">
      <c r="A735" s="3" t="s">
        <v>2309</v>
      </c>
      <c r="B735" s="3" t="s">
        <v>2310</v>
      </c>
      <c r="C735" s="3" t="s">
        <v>767</v>
      </c>
      <c r="D735" s="3">
        <v>2012</v>
      </c>
      <c r="E735" s="3">
        <v>21</v>
      </c>
      <c r="F735" s="3"/>
    </row>
    <row r="736" ht="70" spans="1:6">
      <c r="A736" s="3" t="s">
        <v>2311</v>
      </c>
      <c r="B736" s="3" t="s">
        <v>2312</v>
      </c>
      <c r="C736" s="3" t="s">
        <v>2115</v>
      </c>
      <c r="D736" s="3">
        <v>2012</v>
      </c>
      <c r="E736" s="3">
        <v>2</v>
      </c>
      <c r="F736" s="3"/>
    </row>
    <row r="737" ht="98" spans="1:6">
      <c r="A737" s="3" t="s">
        <v>2313</v>
      </c>
      <c r="B737" s="3" t="s">
        <v>2314</v>
      </c>
      <c r="C737" s="3" t="s">
        <v>1091</v>
      </c>
      <c r="D737" s="3">
        <v>2012</v>
      </c>
      <c r="E737" s="3">
        <v>21</v>
      </c>
      <c r="F737" s="3"/>
    </row>
    <row r="738" ht="70" spans="1:6">
      <c r="A738" s="3" t="s">
        <v>2315</v>
      </c>
      <c r="B738" s="3" t="s">
        <v>2316</v>
      </c>
      <c r="C738" s="3" t="s">
        <v>843</v>
      </c>
      <c r="D738" s="3">
        <v>2012</v>
      </c>
      <c r="E738" s="3">
        <v>1</v>
      </c>
      <c r="F738" s="3"/>
    </row>
    <row r="739" ht="56" spans="1:6">
      <c r="A739" s="3" t="s">
        <v>2317</v>
      </c>
      <c r="B739" s="3" t="s">
        <v>2318</v>
      </c>
      <c r="C739" s="3" t="s">
        <v>2319</v>
      </c>
      <c r="D739" s="3">
        <v>2012</v>
      </c>
      <c r="E739" s="3"/>
      <c r="F739" s="3"/>
    </row>
    <row r="740" ht="56" spans="1:6">
      <c r="A740" s="3" t="s">
        <v>2320</v>
      </c>
      <c r="B740" s="3" t="s">
        <v>2321</v>
      </c>
      <c r="C740" s="3" t="s">
        <v>843</v>
      </c>
      <c r="D740" s="3">
        <v>2012</v>
      </c>
      <c r="E740" s="3"/>
      <c r="F740" s="3"/>
    </row>
    <row r="741" ht="56" spans="1:6">
      <c r="A741" s="3" t="s">
        <v>2322</v>
      </c>
      <c r="B741" s="3" t="s">
        <v>2323</v>
      </c>
      <c r="C741" s="3" t="s">
        <v>1399</v>
      </c>
      <c r="D741" s="3">
        <v>2012</v>
      </c>
      <c r="E741" s="3"/>
      <c r="F741" s="3"/>
    </row>
    <row r="742" ht="56" spans="1:6">
      <c r="A742" s="3" t="s">
        <v>2324</v>
      </c>
      <c r="B742" s="3" t="s">
        <v>2325</v>
      </c>
      <c r="C742" s="3" t="s">
        <v>1587</v>
      </c>
      <c r="D742" s="3">
        <v>2012</v>
      </c>
      <c r="E742" s="3"/>
      <c r="F742" s="3"/>
    </row>
    <row r="743" ht="42" spans="1:6">
      <c r="A743" s="3" t="s">
        <v>2326</v>
      </c>
      <c r="B743" s="3" t="s">
        <v>2298</v>
      </c>
      <c r="C743" s="3" t="s">
        <v>1890</v>
      </c>
      <c r="D743" s="3">
        <v>2012</v>
      </c>
      <c r="E743" s="3"/>
      <c r="F743" s="3"/>
    </row>
    <row r="744" ht="84" spans="1:6">
      <c r="A744" s="3" t="s">
        <v>2327</v>
      </c>
      <c r="B744" s="3" t="s">
        <v>2328</v>
      </c>
      <c r="C744" s="3" t="s">
        <v>1369</v>
      </c>
      <c r="D744" s="3">
        <v>2012</v>
      </c>
      <c r="E744" s="3">
        <v>4</v>
      </c>
      <c r="F744" s="3"/>
    </row>
    <row r="745" ht="56" spans="1:6">
      <c r="A745" s="3" t="s">
        <v>2329</v>
      </c>
      <c r="B745" s="3" t="s">
        <v>2330</v>
      </c>
      <c r="C745" s="3" t="s">
        <v>1576</v>
      </c>
      <c r="D745" s="3">
        <v>2012</v>
      </c>
      <c r="E745" s="3">
        <v>5</v>
      </c>
      <c r="F745" s="3"/>
    </row>
    <row r="746" ht="42" spans="1:6">
      <c r="A746" s="3" t="s">
        <v>2331</v>
      </c>
      <c r="B746" s="3" t="s">
        <v>2332</v>
      </c>
      <c r="C746" s="3" t="s">
        <v>2333</v>
      </c>
      <c r="D746" s="3">
        <v>2012</v>
      </c>
      <c r="E746" s="3">
        <v>56</v>
      </c>
      <c r="F746" s="3"/>
    </row>
    <row r="747" ht="56" spans="1:6">
      <c r="A747" s="3" t="s">
        <v>2334</v>
      </c>
      <c r="B747" s="3" t="s">
        <v>2335</v>
      </c>
      <c r="C747" s="3" t="s">
        <v>1382</v>
      </c>
      <c r="D747" s="3">
        <v>2012</v>
      </c>
      <c r="E747" s="3"/>
      <c r="F747" s="3"/>
    </row>
    <row r="748" ht="84" spans="1:6">
      <c r="A748" s="3" t="s">
        <v>2336</v>
      </c>
      <c r="B748" s="3" t="s">
        <v>2337</v>
      </c>
      <c r="C748" s="3" t="s">
        <v>2338</v>
      </c>
      <c r="D748" s="3">
        <v>2012</v>
      </c>
      <c r="E748" s="3"/>
      <c r="F748" s="3"/>
    </row>
    <row r="749" ht="98" spans="1:6">
      <c r="A749" s="3" t="s">
        <v>2339</v>
      </c>
      <c r="B749" s="3" t="s">
        <v>2340</v>
      </c>
      <c r="C749" s="3" t="s">
        <v>2341</v>
      </c>
      <c r="D749" s="3">
        <v>2012</v>
      </c>
      <c r="E749" s="3">
        <v>1</v>
      </c>
      <c r="F749" s="3"/>
    </row>
    <row r="750" ht="56" spans="1:6">
      <c r="A750" s="3" t="s">
        <v>2342</v>
      </c>
      <c r="B750" s="3" t="s">
        <v>2343</v>
      </c>
      <c r="C750" s="3" t="s">
        <v>743</v>
      </c>
      <c r="D750" s="3">
        <v>2012</v>
      </c>
      <c r="E750" s="3">
        <v>228</v>
      </c>
      <c r="F750" s="3"/>
    </row>
    <row r="751" ht="98" spans="1:6">
      <c r="A751" s="3" t="s">
        <v>2344</v>
      </c>
      <c r="B751" s="3" t="s">
        <v>2345</v>
      </c>
      <c r="C751" s="3" t="s">
        <v>1987</v>
      </c>
      <c r="D751" s="3">
        <v>2012</v>
      </c>
      <c r="E751" s="3">
        <v>21</v>
      </c>
      <c r="F751" s="3"/>
    </row>
    <row r="752" ht="56" spans="1:6">
      <c r="A752" s="3" t="s">
        <v>2346</v>
      </c>
      <c r="B752" s="3" t="s">
        <v>2347</v>
      </c>
      <c r="C752" s="3" t="s">
        <v>1399</v>
      </c>
      <c r="D752" s="3">
        <v>2012</v>
      </c>
      <c r="E752" s="3"/>
      <c r="F752" s="3"/>
    </row>
    <row r="753" ht="140" spans="1:6">
      <c r="A753" s="3" t="s">
        <v>2348</v>
      </c>
      <c r="B753" s="3" t="s">
        <v>2349</v>
      </c>
      <c r="C753" s="3" t="s">
        <v>2350</v>
      </c>
      <c r="D753" s="3">
        <v>2012</v>
      </c>
      <c r="E753" s="3"/>
      <c r="F753" s="3"/>
    </row>
    <row r="754" ht="70" spans="1:6">
      <c r="A754" s="3" t="s">
        <v>2351</v>
      </c>
      <c r="B754" s="3" t="s">
        <v>2352</v>
      </c>
      <c r="C754" s="3" t="s">
        <v>1386</v>
      </c>
      <c r="D754" s="3">
        <v>2012</v>
      </c>
      <c r="E754" s="3"/>
      <c r="F754" s="3"/>
    </row>
    <row r="755" ht="112" spans="1:6">
      <c r="A755" s="3" t="s">
        <v>2353</v>
      </c>
      <c r="B755" s="3" t="s">
        <v>2354</v>
      </c>
      <c r="C755" s="3" t="s">
        <v>2355</v>
      </c>
      <c r="D755" s="3">
        <v>2012</v>
      </c>
      <c r="E755" s="3"/>
      <c r="F755" s="3"/>
    </row>
    <row r="756" ht="56" spans="1:6">
      <c r="A756" s="3" t="s">
        <v>2356</v>
      </c>
      <c r="B756" s="3" t="s">
        <v>2357</v>
      </c>
      <c r="C756" s="3" t="s">
        <v>2291</v>
      </c>
      <c r="D756" s="3">
        <v>2012</v>
      </c>
      <c r="E756" s="3"/>
      <c r="F756" s="3"/>
    </row>
    <row r="757" ht="70" spans="1:6">
      <c r="A757" s="3" t="s">
        <v>2358</v>
      </c>
      <c r="B757" s="3" t="s">
        <v>2359</v>
      </c>
      <c r="C757" s="3" t="s">
        <v>1332</v>
      </c>
      <c r="D757" s="3">
        <v>2012</v>
      </c>
      <c r="E757" s="3"/>
      <c r="F757" s="3"/>
    </row>
    <row r="758" ht="126" spans="1:6">
      <c r="A758" s="3" t="s">
        <v>2360</v>
      </c>
      <c r="B758" s="3" t="s">
        <v>2349</v>
      </c>
      <c r="C758" s="3" t="s">
        <v>2361</v>
      </c>
      <c r="D758" s="3">
        <v>2012</v>
      </c>
      <c r="E758" s="3"/>
      <c r="F758" s="3"/>
    </row>
    <row r="759" ht="84" spans="1:6">
      <c r="A759" s="3" t="s">
        <v>2362</v>
      </c>
      <c r="B759" s="3" t="s">
        <v>2363</v>
      </c>
      <c r="C759" s="3" t="s">
        <v>1882</v>
      </c>
      <c r="D759" s="3">
        <v>2012</v>
      </c>
      <c r="E759" s="3"/>
      <c r="F759" s="3"/>
    </row>
    <row r="760" ht="112" spans="1:6">
      <c r="A760" s="3" t="s">
        <v>2364</v>
      </c>
      <c r="B760" s="3" t="s">
        <v>2365</v>
      </c>
      <c r="C760" s="3" t="s">
        <v>1369</v>
      </c>
      <c r="D760" s="3">
        <v>2012</v>
      </c>
      <c r="E760" s="3">
        <v>1</v>
      </c>
      <c r="F760" s="3"/>
    </row>
    <row r="761" ht="112" spans="1:6">
      <c r="A761" s="3" t="s">
        <v>2366</v>
      </c>
      <c r="B761" s="3" t="s">
        <v>2367</v>
      </c>
      <c r="C761" s="3" t="s">
        <v>1008</v>
      </c>
      <c r="D761" s="3">
        <v>2012</v>
      </c>
      <c r="E761" s="3"/>
      <c r="F761" s="3"/>
    </row>
    <row r="762" ht="70" spans="1:6">
      <c r="A762" s="3" t="s">
        <v>2368</v>
      </c>
      <c r="B762" s="3" t="s">
        <v>2369</v>
      </c>
      <c r="C762" s="3" t="s">
        <v>1680</v>
      </c>
      <c r="D762" s="3">
        <v>2012</v>
      </c>
      <c r="E762" s="3"/>
      <c r="F762" s="3"/>
    </row>
    <row r="763" ht="42" spans="1:6">
      <c r="A763" s="3" t="s">
        <v>2370</v>
      </c>
      <c r="B763" s="3" t="s">
        <v>2371</v>
      </c>
      <c r="C763" s="3" t="s">
        <v>2372</v>
      </c>
      <c r="D763" s="3">
        <v>2012</v>
      </c>
      <c r="E763" s="3">
        <v>5</v>
      </c>
      <c r="F763" s="3"/>
    </row>
    <row r="764" ht="70" spans="1:6">
      <c r="A764" s="3" t="s">
        <v>2373</v>
      </c>
      <c r="B764" s="3" t="s">
        <v>2374</v>
      </c>
      <c r="C764" s="3" t="s">
        <v>1454</v>
      </c>
      <c r="D764" s="3">
        <v>2012</v>
      </c>
      <c r="E764" s="3">
        <v>48</v>
      </c>
      <c r="F764" s="3" t="s">
        <v>2375</v>
      </c>
    </row>
    <row r="765" ht="70" spans="1:6">
      <c r="A765" s="3" t="s">
        <v>2376</v>
      </c>
      <c r="B765" s="3" t="s">
        <v>2377</v>
      </c>
      <c r="C765" s="3" t="s">
        <v>2378</v>
      </c>
      <c r="D765" s="3">
        <v>2012</v>
      </c>
      <c r="E765" s="3"/>
      <c r="F765" s="3"/>
    </row>
    <row r="766" ht="70" spans="1:6">
      <c r="A766" s="3" t="s">
        <v>2379</v>
      </c>
      <c r="B766" s="3" t="s">
        <v>2380</v>
      </c>
      <c r="C766" s="3" t="s">
        <v>1605</v>
      </c>
      <c r="D766" s="3">
        <v>2012</v>
      </c>
      <c r="E766" s="3"/>
      <c r="F766" s="3"/>
    </row>
    <row r="767" ht="84" spans="1:6">
      <c r="A767" s="3" t="s">
        <v>2381</v>
      </c>
      <c r="B767" s="3" t="s">
        <v>2226</v>
      </c>
      <c r="C767" s="3" t="s">
        <v>1382</v>
      </c>
      <c r="D767" s="3">
        <v>2012</v>
      </c>
      <c r="E767" s="3"/>
      <c r="F767" s="3"/>
    </row>
    <row r="768" ht="140" spans="1:6">
      <c r="A768" s="3" t="s">
        <v>2382</v>
      </c>
      <c r="B768" s="3" t="s">
        <v>2383</v>
      </c>
      <c r="C768" s="3" t="s">
        <v>2384</v>
      </c>
      <c r="D768" s="3">
        <v>2012</v>
      </c>
      <c r="E768" s="3"/>
      <c r="F768" s="3"/>
    </row>
    <row r="769" ht="70" spans="1:6">
      <c r="A769" s="3" t="s">
        <v>2385</v>
      </c>
      <c r="B769" s="3" t="s">
        <v>2386</v>
      </c>
      <c r="C769" s="3" t="s">
        <v>1399</v>
      </c>
      <c r="D769" s="3">
        <v>2012</v>
      </c>
      <c r="E769" s="3"/>
      <c r="F769" s="3"/>
    </row>
    <row r="770" ht="294" spans="1:6">
      <c r="A770" s="3" t="s">
        <v>2387</v>
      </c>
      <c r="B770" s="3" t="s">
        <v>2388</v>
      </c>
      <c r="C770" s="3" t="s">
        <v>2389</v>
      </c>
      <c r="D770" s="3">
        <v>2012</v>
      </c>
      <c r="E770" s="3"/>
      <c r="F770" s="3"/>
    </row>
    <row r="771" ht="280" spans="1:6">
      <c r="A771" s="3" t="s">
        <v>2390</v>
      </c>
      <c r="B771" s="3" t="s">
        <v>2391</v>
      </c>
      <c r="C771" s="3" t="s">
        <v>2392</v>
      </c>
      <c r="D771" s="3">
        <v>2012</v>
      </c>
      <c r="E771" s="3"/>
      <c r="F771" s="3"/>
    </row>
    <row r="772" ht="126" spans="1:6">
      <c r="A772" s="3" t="s">
        <v>2393</v>
      </c>
      <c r="B772" s="3" t="s">
        <v>2394</v>
      </c>
      <c r="C772" s="3" t="s">
        <v>1630</v>
      </c>
      <c r="D772" s="3">
        <v>2012</v>
      </c>
      <c r="E772" s="3"/>
      <c r="F772" s="3"/>
    </row>
    <row r="773" ht="42" spans="1:6">
      <c r="A773" s="3" t="s">
        <v>2395</v>
      </c>
      <c r="B773" s="3" t="s">
        <v>2396</v>
      </c>
      <c r="C773" s="3" t="s">
        <v>1335</v>
      </c>
      <c r="D773" s="3">
        <v>2012</v>
      </c>
      <c r="E773" s="3"/>
      <c r="F773" s="3"/>
    </row>
    <row r="774" ht="252" spans="1:6">
      <c r="A774" s="3" t="s">
        <v>2397</v>
      </c>
      <c r="B774" s="3" t="s">
        <v>2398</v>
      </c>
      <c r="C774" s="3" t="s">
        <v>2399</v>
      </c>
      <c r="D774" s="3">
        <v>2012</v>
      </c>
      <c r="E774" s="3"/>
      <c r="F774" s="3"/>
    </row>
    <row r="775" ht="182" spans="1:6">
      <c r="A775" s="3" t="s">
        <v>2400</v>
      </c>
      <c r="B775" s="3" t="s">
        <v>2401</v>
      </c>
      <c r="C775" s="3" t="s">
        <v>2402</v>
      </c>
      <c r="D775" s="3">
        <v>2012</v>
      </c>
      <c r="E775" s="3"/>
      <c r="F775" s="3"/>
    </row>
    <row r="776" ht="70" spans="1:6">
      <c r="A776" s="3" t="s">
        <v>2403</v>
      </c>
      <c r="B776" s="3" t="s">
        <v>2404</v>
      </c>
      <c r="C776" s="3" t="s">
        <v>2405</v>
      </c>
      <c r="D776" s="3">
        <v>2012</v>
      </c>
      <c r="E776" s="3">
        <v>26</v>
      </c>
      <c r="F776" s="3"/>
    </row>
    <row r="777" ht="56" spans="1:6">
      <c r="A777" s="3" t="s">
        <v>2406</v>
      </c>
      <c r="B777" s="3" t="s">
        <v>2407</v>
      </c>
      <c r="C777" s="3" t="s">
        <v>1671</v>
      </c>
      <c r="D777" s="3">
        <v>2011</v>
      </c>
      <c r="E777" s="3"/>
      <c r="F777" s="3"/>
    </row>
    <row r="778" ht="84" spans="1:6">
      <c r="A778" s="3" t="s">
        <v>2408</v>
      </c>
      <c r="B778" s="3" t="s">
        <v>2409</v>
      </c>
      <c r="C778" s="3" t="s">
        <v>1413</v>
      </c>
      <c r="D778" s="3">
        <v>2011</v>
      </c>
      <c r="E778" s="3">
        <v>36</v>
      </c>
      <c r="F778" s="3"/>
    </row>
    <row r="779" ht="42" spans="1:6">
      <c r="A779" s="3" t="s">
        <v>2410</v>
      </c>
      <c r="B779" s="3" t="s">
        <v>2411</v>
      </c>
      <c r="C779" s="3" t="s">
        <v>879</v>
      </c>
      <c r="D779" s="3">
        <v>2011</v>
      </c>
      <c r="E779" s="3">
        <v>1</v>
      </c>
      <c r="F779" s="3"/>
    </row>
    <row r="780" ht="70" spans="1:6">
      <c r="A780" s="3" t="s">
        <v>2412</v>
      </c>
      <c r="B780" s="3" t="s">
        <v>2413</v>
      </c>
      <c r="C780" s="3" t="s">
        <v>522</v>
      </c>
      <c r="D780" s="3">
        <v>2011</v>
      </c>
      <c r="E780" s="3"/>
      <c r="F780" s="3"/>
    </row>
    <row r="781" ht="70" spans="1:6">
      <c r="A781" s="3" t="s">
        <v>2414</v>
      </c>
      <c r="B781" s="3" t="s">
        <v>2415</v>
      </c>
      <c r="C781" s="3" t="s">
        <v>843</v>
      </c>
      <c r="D781" s="3">
        <v>2011</v>
      </c>
      <c r="E781" s="3">
        <v>16</v>
      </c>
      <c r="F781" s="3"/>
    </row>
    <row r="782" ht="56" spans="1:6">
      <c r="A782" s="3" t="s">
        <v>2416</v>
      </c>
      <c r="B782" s="3" t="s">
        <v>2417</v>
      </c>
      <c r="C782" s="3" t="s">
        <v>522</v>
      </c>
      <c r="D782" s="3">
        <v>2011</v>
      </c>
      <c r="E782" s="3"/>
      <c r="F782" s="3"/>
    </row>
    <row r="783" ht="98" spans="1:6">
      <c r="A783" s="3" t="s">
        <v>2418</v>
      </c>
      <c r="B783" s="3" t="s">
        <v>2419</v>
      </c>
      <c r="C783" s="3" t="s">
        <v>1454</v>
      </c>
      <c r="D783" s="3">
        <v>2011</v>
      </c>
      <c r="E783" s="3">
        <v>50</v>
      </c>
      <c r="F783" s="3" t="s">
        <v>2420</v>
      </c>
    </row>
    <row r="784" ht="84" spans="1:6">
      <c r="A784" s="3" t="s">
        <v>2421</v>
      </c>
      <c r="B784" s="3" t="s">
        <v>2422</v>
      </c>
      <c r="C784" s="3" t="s">
        <v>2423</v>
      </c>
      <c r="D784" s="3">
        <v>2011</v>
      </c>
      <c r="E784" s="3">
        <v>10</v>
      </c>
      <c r="F784" s="3"/>
    </row>
    <row r="785" ht="70" spans="1:6">
      <c r="A785" s="3" t="s">
        <v>2424</v>
      </c>
      <c r="B785" s="3" t="s">
        <v>2425</v>
      </c>
      <c r="C785" s="3" t="s">
        <v>2238</v>
      </c>
      <c r="D785" s="3">
        <v>2011</v>
      </c>
      <c r="E785" s="3"/>
      <c r="F785" s="3"/>
    </row>
    <row r="786" ht="56" spans="1:6">
      <c r="A786" s="3" t="s">
        <v>2426</v>
      </c>
      <c r="B786" s="3" t="s">
        <v>2427</v>
      </c>
      <c r="C786" s="3" t="s">
        <v>2428</v>
      </c>
      <c r="D786" s="3">
        <v>2011</v>
      </c>
      <c r="E786" s="3"/>
      <c r="F786" s="3"/>
    </row>
    <row r="787" ht="70" spans="1:6">
      <c r="A787" s="3" t="s">
        <v>2429</v>
      </c>
      <c r="B787" s="3" t="s">
        <v>2430</v>
      </c>
      <c r="C787" s="3" t="s">
        <v>577</v>
      </c>
      <c r="D787" s="3">
        <v>2011</v>
      </c>
      <c r="E787" s="3">
        <v>1</v>
      </c>
      <c r="F787" s="3"/>
    </row>
    <row r="788" ht="84" spans="1:6">
      <c r="A788" s="3" t="s">
        <v>2431</v>
      </c>
      <c r="B788" s="3" t="s">
        <v>2432</v>
      </c>
      <c r="C788" s="3" t="s">
        <v>2433</v>
      </c>
      <c r="D788" s="3">
        <v>2011</v>
      </c>
      <c r="E788" s="3"/>
      <c r="F788" s="3"/>
    </row>
    <row r="789" ht="70" spans="1:6">
      <c r="A789" s="3" t="s">
        <v>2169</v>
      </c>
      <c r="B789" s="3" t="s">
        <v>2434</v>
      </c>
      <c r="C789" s="3" t="s">
        <v>1408</v>
      </c>
      <c r="D789" s="3">
        <v>2011</v>
      </c>
      <c r="E789" s="3">
        <v>92</v>
      </c>
      <c r="F789" s="3" t="s">
        <v>2435</v>
      </c>
    </row>
    <row r="790" ht="70" spans="1:6">
      <c r="A790" s="3" t="s">
        <v>2436</v>
      </c>
      <c r="B790" s="3" t="s">
        <v>2437</v>
      </c>
      <c r="C790" s="3" t="s">
        <v>1399</v>
      </c>
      <c r="D790" s="3">
        <v>2011</v>
      </c>
      <c r="E790" s="3"/>
      <c r="F790" s="3"/>
    </row>
    <row r="791" ht="56" spans="1:6">
      <c r="A791" s="3" t="s">
        <v>2438</v>
      </c>
      <c r="B791" s="3" t="s">
        <v>2439</v>
      </c>
      <c r="C791" s="3" t="s">
        <v>2440</v>
      </c>
      <c r="D791" s="3">
        <v>2011</v>
      </c>
      <c r="E791" s="3"/>
      <c r="F791" s="3"/>
    </row>
    <row r="792" ht="84" spans="1:6">
      <c r="A792" s="3" t="s">
        <v>2441</v>
      </c>
      <c r="B792" s="3" t="s">
        <v>2442</v>
      </c>
      <c r="C792" s="3" t="s">
        <v>1690</v>
      </c>
      <c r="D792" s="3">
        <v>2011</v>
      </c>
      <c r="E792" s="3"/>
      <c r="F792" s="3"/>
    </row>
    <row r="793" ht="84" spans="1:6">
      <c r="A793" s="3" t="s">
        <v>2443</v>
      </c>
      <c r="B793" s="3" t="s">
        <v>2444</v>
      </c>
      <c r="C793" s="3" t="s">
        <v>1399</v>
      </c>
      <c r="D793" s="3">
        <v>2011</v>
      </c>
      <c r="E793" s="3"/>
      <c r="F793" s="3"/>
    </row>
    <row r="794" ht="56" spans="1:6">
      <c r="A794" s="3" t="s">
        <v>2445</v>
      </c>
      <c r="B794" s="3" t="s">
        <v>2446</v>
      </c>
      <c r="C794" s="3" t="s">
        <v>2338</v>
      </c>
      <c r="D794" s="3">
        <v>2011</v>
      </c>
      <c r="E794" s="3"/>
      <c r="F794" s="3"/>
    </row>
    <row r="795" ht="112" spans="1:6">
      <c r="A795" s="3" t="s">
        <v>2447</v>
      </c>
      <c r="B795" s="3" t="s">
        <v>2448</v>
      </c>
      <c r="C795" s="3" t="s">
        <v>1505</v>
      </c>
      <c r="D795" s="3">
        <v>2011</v>
      </c>
      <c r="E795" s="3">
        <v>9</v>
      </c>
      <c r="F795" s="3"/>
    </row>
    <row r="796" ht="56" spans="1:6">
      <c r="A796" s="3" t="s">
        <v>1860</v>
      </c>
      <c r="B796" s="3" t="s">
        <v>1784</v>
      </c>
      <c r="C796" s="3" t="s">
        <v>1369</v>
      </c>
      <c r="D796" s="3">
        <v>2011</v>
      </c>
      <c r="E796" s="3"/>
      <c r="F796" s="3"/>
    </row>
    <row r="797" ht="70" spans="1:6">
      <c r="A797" s="3" t="s">
        <v>2449</v>
      </c>
      <c r="B797" s="3" t="s">
        <v>2226</v>
      </c>
      <c r="C797" s="3" t="s">
        <v>843</v>
      </c>
      <c r="D797" s="3">
        <v>2011</v>
      </c>
      <c r="E797" s="3"/>
      <c r="F797" s="3"/>
    </row>
    <row r="798" ht="70" spans="1:6">
      <c r="A798" s="3" t="s">
        <v>2450</v>
      </c>
      <c r="B798" s="3" t="s">
        <v>2451</v>
      </c>
      <c r="C798" s="3" t="s">
        <v>2452</v>
      </c>
      <c r="D798" s="3">
        <v>2011</v>
      </c>
      <c r="E798" s="3">
        <v>858</v>
      </c>
      <c r="F798" s="3"/>
    </row>
    <row r="799" ht="42" spans="1:6">
      <c r="A799" s="3" t="s">
        <v>2453</v>
      </c>
      <c r="B799" s="3" t="s">
        <v>2454</v>
      </c>
      <c r="C799" s="3" t="s">
        <v>1671</v>
      </c>
      <c r="D799" s="3">
        <v>2011</v>
      </c>
      <c r="E799" s="3"/>
      <c r="F799" s="3"/>
    </row>
    <row r="800" ht="126" spans="1:6">
      <c r="A800" s="3" t="s">
        <v>2455</v>
      </c>
      <c r="B800" s="3" t="s">
        <v>2456</v>
      </c>
      <c r="C800" s="3" t="s">
        <v>1369</v>
      </c>
      <c r="D800" s="3">
        <v>2011</v>
      </c>
      <c r="E800" s="3"/>
      <c r="F800" s="3"/>
    </row>
    <row r="801" ht="112" spans="1:6">
      <c r="A801" s="3" t="s">
        <v>2457</v>
      </c>
      <c r="B801" s="3" t="s">
        <v>2458</v>
      </c>
      <c r="C801" s="3" t="s">
        <v>1369</v>
      </c>
      <c r="D801" s="3">
        <v>2011</v>
      </c>
      <c r="E801" s="3">
        <v>87</v>
      </c>
      <c r="F801" s="3" t="s">
        <v>2459</v>
      </c>
    </row>
    <row r="802" ht="70" spans="1:6">
      <c r="A802" s="3" t="s">
        <v>2460</v>
      </c>
      <c r="B802" s="3" t="s">
        <v>2461</v>
      </c>
      <c r="C802" s="3" t="s">
        <v>1924</v>
      </c>
      <c r="D802" s="3">
        <v>2011</v>
      </c>
      <c r="E802" s="3">
        <v>42</v>
      </c>
      <c r="F802" s="3"/>
    </row>
    <row r="803" ht="84" spans="1:6">
      <c r="A803" s="3" t="s">
        <v>2462</v>
      </c>
      <c r="B803" s="3" t="s">
        <v>2463</v>
      </c>
      <c r="C803" s="3" t="s">
        <v>843</v>
      </c>
      <c r="D803" s="3">
        <v>2011</v>
      </c>
      <c r="E803" s="3"/>
      <c r="F803" s="3"/>
    </row>
    <row r="804" ht="56" spans="1:6">
      <c r="A804" s="3" t="s">
        <v>2464</v>
      </c>
      <c r="B804" s="3" t="s">
        <v>2465</v>
      </c>
      <c r="C804" s="3" t="s">
        <v>1051</v>
      </c>
      <c r="D804" s="3">
        <v>2011</v>
      </c>
      <c r="E804" s="3"/>
      <c r="F804" s="3"/>
    </row>
    <row r="805" ht="84" spans="1:6">
      <c r="A805" s="3" t="s">
        <v>2466</v>
      </c>
      <c r="B805" s="3" t="s">
        <v>2467</v>
      </c>
      <c r="C805" s="3" t="s">
        <v>1386</v>
      </c>
      <c r="D805" s="3">
        <v>2011</v>
      </c>
      <c r="E805" s="3"/>
      <c r="F805" s="3"/>
    </row>
    <row r="806" ht="84" spans="1:6">
      <c r="A806" s="3" t="s">
        <v>2468</v>
      </c>
      <c r="B806" s="3" t="s">
        <v>2469</v>
      </c>
      <c r="C806" s="3" t="s">
        <v>2470</v>
      </c>
      <c r="D806" s="3">
        <v>2011</v>
      </c>
      <c r="E806" s="3"/>
      <c r="F806" s="3"/>
    </row>
    <row r="807" ht="42" spans="1:6">
      <c r="A807" s="3" t="s">
        <v>2471</v>
      </c>
      <c r="B807" s="3"/>
      <c r="C807" s="3" t="s">
        <v>1571</v>
      </c>
      <c r="D807" s="3">
        <v>2011</v>
      </c>
      <c r="E807" s="3"/>
      <c r="F807" s="3"/>
    </row>
    <row r="808" ht="28" spans="1:6">
      <c r="A808" s="3" t="s">
        <v>2472</v>
      </c>
      <c r="B808" s="3"/>
      <c r="C808" s="3" t="s">
        <v>11</v>
      </c>
      <c r="D808" s="3">
        <v>2011</v>
      </c>
      <c r="E808" s="3"/>
      <c r="F808" s="3"/>
    </row>
    <row r="809" ht="84" spans="1:6">
      <c r="A809" s="3" t="s">
        <v>2473</v>
      </c>
      <c r="B809" s="3" t="s">
        <v>2474</v>
      </c>
      <c r="C809" s="3" t="s">
        <v>2475</v>
      </c>
      <c r="D809" s="3">
        <v>2011</v>
      </c>
      <c r="E809" s="3">
        <v>1</v>
      </c>
      <c r="F809" s="3"/>
    </row>
    <row r="810" ht="98" spans="1:6">
      <c r="A810" s="3" t="s">
        <v>2476</v>
      </c>
      <c r="B810" s="3" t="s">
        <v>2477</v>
      </c>
      <c r="C810" s="3" t="s">
        <v>1399</v>
      </c>
      <c r="D810" s="3">
        <v>2011</v>
      </c>
      <c r="E810" s="3"/>
      <c r="F810" s="3"/>
    </row>
    <row r="811" ht="70" spans="1:6">
      <c r="A811" s="3" t="s">
        <v>2478</v>
      </c>
      <c r="B811" s="3" t="s">
        <v>2479</v>
      </c>
      <c r="C811" s="3" t="s">
        <v>1671</v>
      </c>
      <c r="D811" s="3">
        <v>2011</v>
      </c>
      <c r="E811" s="3"/>
      <c r="F811" s="3"/>
    </row>
    <row r="812" ht="70" spans="1:6">
      <c r="A812" s="3" t="s">
        <v>2480</v>
      </c>
      <c r="B812" s="3" t="s">
        <v>2481</v>
      </c>
      <c r="C812" s="3" t="s">
        <v>1402</v>
      </c>
      <c r="D812" s="3">
        <v>2011</v>
      </c>
      <c r="E812" s="3">
        <v>65</v>
      </c>
      <c r="F812" s="3"/>
    </row>
    <row r="813" ht="70" spans="1:6">
      <c r="A813" s="3" t="s">
        <v>2482</v>
      </c>
      <c r="B813" s="3" t="s">
        <v>2483</v>
      </c>
      <c r="C813" s="3" t="s">
        <v>2241</v>
      </c>
      <c r="D813" s="3">
        <v>2011</v>
      </c>
      <c r="E813" s="3">
        <v>60</v>
      </c>
      <c r="F813" s="3"/>
    </row>
    <row r="814" ht="84" spans="1:6">
      <c r="A814" s="3" t="s">
        <v>2484</v>
      </c>
      <c r="B814" s="3" t="s">
        <v>2485</v>
      </c>
      <c r="C814" s="3" t="s">
        <v>106</v>
      </c>
      <c r="D814" s="3">
        <v>2011</v>
      </c>
      <c r="E814" s="3">
        <v>60</v>
      </c>
      <c r="F814" s="3"/>
    </row>
    <row r="815" ht="84" spans="1:6">
      <c r="A815" s="3" t="s">
        <v>2486</v>
      </c>
      <c r="B815" s="3" t="s">
        <v>2487</v>
      </c>
      <c r="C815" s="3" t="s">
        <v>2488</v>
      </c>
      <c r="D815" s="3">
        <v>2011</v>
      </c>
      <c r="E815" s="3"/>
      <c r="F815" s="3"/>
    </row>
    <row r="816" ht="98" spans="1:6">
      <c r="A816" s="3" t="s">
        <v>2489</v>
      </c>
      <c r="B816" s="3" t="s">
        <v>2490</v>
      </c>
      <c r="C816" s="3" t="s">
        <v>1386</v>
      </c>
      <c r="D816" s="3">
        <v>2011</v>
      </c>
      <c r="E816" s="3"/>
      <c r="F816" s="3"/>
    </row>
    <row r="817" ht="56" spans="1:6">
      <c r="A817" s="3" t="s">
        <v>2491</v>
      </c>
      <c r="B817" s="3" t="s">
        <v>2492</v>
      </c>
      <c r="C817" s="3" t="s">
        <v>2493</v>
      </c>
      <c r="D817" s="3">
        <v>2011</v>
      </c>
      <c r="E817" s="3"/>
      <c r="F817" s="3"/>
    </row>
    <row r="818" ht="56" spans="1:6">
      <c r="A818" s="3" t="s">
        <v>2494</v>
      </c>
      <c r="B818" s="3" t="s">
        <v>2495</v>
      </c>
      <c r="C818" s="3" t="s">
        <v>522</v>
      </c>
      <c r="D818" s="3">
        <v>2011</v>
      </c>
      <c r="E818" s="3"/>
      <c r="F818" s="3"/>
    </row>
    <row r="819" ht="84" spans="1:6">
      <c r="A819" s="3" t="s">
        <v>2496</v>
      </c>
      <c r="B819" s="3" t="s">
        <v>2497</v>
      </c>
      <c r="C819" s="3" t="s">
        <v>1386</v>
      </c>
      <c r="D819" s="3">
        <v>2011</v>
      </c>
      <c r="E819" s="3">
        <v>43</v>
      </c>
      <c r="F819" s="3"/>
    </row>
    <row r="820" ht="84" spans="1:6">
      <c r="A820" s="3" t="s">
        <v>2498</v>
      </c>
      <c r="B820" s="3" t="s">
        <v>2226</v>
      </c>
      <c r="C820" s="3" t="s">
        <v>1671</v>
      </c>
      <c r="D820" s="3">
        <v>2011</v>
      </c>
      <c r="E820" s="3"/>
      <c r="F820" s="3"/>
    </row>
    <row r="821" ht="56" spans="1:6">
      <c r="A821" s="3" t="s">
        <v>2499</v>
      </c>
      <c r="B821" s="3" t="s">
        <v>2500</v>
      </c>
      <c r="C821" s="3" t="s">
        <v>2501</v>
      </c>
      <c r="D821" s="3">
        <v>2011</v>
      </c>
      <c r="E821" s="3"/>
      <c r="F821" s="3"/>
    </row>
    <row r="822" ht="42" spans="1:6">
      <c r="A822" s="3" t="s">
        <v>2502</v>
      </c>
      <c r="B822" s="3" t="s">
        <v>2503</v>
      </c>
      <c r="C822" s="3" t="s">
        <v>1091</v>
      </c>
      <c r="D822" s="3">
        <v>2011</v>
      </c>
      <c r="E822" s="3"/>
      <c r="F822" s="3"/>
    </row>
    <row r="823" ht="112" spans="1:6">
      <c r="A823" s="3" t="s">
        <v>2504</v>
      </c>
      <c r="B823" s="3" t="s">
        <v>2505</v>
      </c>
      <c r="C823" s="3" t="s">
        <v>1399</v>
      </c>
      <c r="D823" s="3">
        <v>2011</v>
      </c>
      <c r="E823" s="3">
        <v>19</v>
      </c>
      <c r="F823" s="3"/>
    </row>
    <row r="824" ht="70" spans="1:6">
      <c r="A824" s="3" t="s">
        <v>2506</v>
      </c>
      <c r="B824" s="3" t="s">
        <v>2325</v>
      </c>
      <c r="C824" s="3" t="s">
        <v>2507</v>
      </c>
      <c r="D824" s="3">
        <v>2011</v>
      </c>
      <c r="E824" s="3">
        <v>26</v>
      </c>
      <c r="F824" s="3"/>
    </row>
    <row r="825" ht="70" spans="1:6">
      <c r="A825" s="3" t="s">
        <v>2508</v>
      </c>
      <c r="B825" s="3" t="s">
        <v>2509</v>
      </c>
      <c r="C825" s="3" t="s">
        <v>2510</v>
      </c>
      <c r="D825" s="3">
        <v>2011</v>
      </c>
      <c r="E825" s="3">
        <v>3</v>
      </c>
      <c r="F825" s="3"/>
    </row>
    <row r="826" ht="42" spans="1:6">
      <c r="A826" s="3" t="s">
        <v>2511</v>
      </c>
      <c r="B826" s="3" t="s">
        <v>2512</v>
      </c>
      <c r="C826" s="3" t="s">
        <v>1987</v>
      </c>
      <c r="D826" s="3">
        <v>2011</v>
      </c>
      <c r="E826" s="3"/>
      <c r="F826" s="3"/>
    </row>
    <row r="827" ht="84" spans="1:6">
      <c r="A827" s="3" t="s">
        <v>2513</v>
      </c>
      <c r="B827" s="3" t="s">
        <v>2514</v>
      </c>
      <c r="C827" s="3" t="s">
        <v>2515</v>
      </c>
      <c r="D827" s="3">
        <v>2011</v>
      </c>
      <c r="E827" s="3">
        <v>197</v>
      </c>
      <c r="F827" s="3"/>
    </row>
    <row r="828" ht="70" spans="1:6">
      <c r="A828" s="3" t="s">
        <v>2516</v>
      </c>
      <c r="B828" s="3" t="s">
        <v>2517</v>
      </c>
      <c r="C828" s="3" t="s">
        <v>2215</v>
      </c>
      <c r="D828" s="3">
        <v>2011</v>
      </c>
      <c r="E828" s="3"/>
      <c r="F828" s="3"/>
    </row>
    <row r="829" ht="98" spans="1:6">
      <c r="A829" s="3" t="s">
        <v>2518</v>
      </c>
      <c r="B829" s="3" t="s">
        <v>2519</v>
      </c>
      <c r="C829" s="3" t="s">
        <v>2520</v>
      </c>
      <c r="D829" s="3">
        <v>2011</v>
      </c>
      <c r="E829" s="3">
        <v>1</v>
      </c>
      <c r="F829" s="3"/>
    </row>
    <row r="830" ht="56" spans="1:6">
      <c r="A830" s="3" t="s">
        <v>2521</v>
      </c>
      <c r="B830" s="3" t="s">
        <v>2522</v>
      </c>
      <c r="C830" s="3" t="s">
        <v>743</v>
      </c>
      <c r="D830" s="3">
        <v>2011</v>
      </c>
      <c r="E830" s="3"/>
      <c r="F830" s="3"/>
    </row>
    <row r="831" ht="70" spans="1:6">
      <c r="A831" s="3" t="s">
        <v>2523</v>
      </c>
      <c r="B831" s="3" t="s">
        <v>2524</v>
      </c>
      <c r="C831" s="3" t="s">
        <v>2525</v>
      </c>
      <c r="D831" s="3">
        <v>2011</v>
      </c>
      <c r="E831" s="3"/>
      <c r="F831" s="3"/>
    </row>
    <row r="832" ht="42" spans="1:6">
      <c r="A832" s="3" t="s">
        <v>2526</v>
      </c>
      <c r="B832" s="3" t="s">
        <v>2527</v>
      </c>
      <c r="C832" s="3" t="s">
        <v>879</v>
      </c>
      <c r="D832" s="3">
        <v>2011</v>
      </c>
      <c r="E832" s="3"/>
      <c r="F832" s="3"/>
    </row>
    <row r="833" ht="56" spans="1:6">
      <c r="A833" s="3" t="s">
        <v>2528</v>
      </c>
      <c r="B833" s="3" t="s">
        <v>2529</v>
      </c>
      <c r="C833" s="3" t="s">
        <v>1492</v>
      </c>
      <c r="D833" s="3">
        <v>2011</v>
      </c>
      <c r="E833" s="3"/>
      <c r="F833" s="3"/>
    </row>
    <row r="834" ht="84" spans="1:6">
      <c r="A834" s="3" t="s">
        <v>2530</v>
      </c>
      <c r="B834" s="3" t="s">
        <v>2531</v>
      </c>
      <c r="C834" s="3" t="s">
        <v>2532</v>
      </c>
      <c r="D834" s="3">
        <v>2011</v>
      </c>
      <c r="E834" s="3"/>
      <c r="F834" s="3"/>
    </row>
    <row r="835" ht="56" spans="1:6">
      <c r="A835" s="3" t="s">
        <v>2533</v>
      </c>
      <c r="B835" s="3" t="s">
        <v>2534</v>
      </c>
      <c r="C835" s="3" t="s">
        <v>2535</v>
      </c>
      <c r="D835" s="3">
        <v>2011</v>
      </c>
      <c r="E835" s="3">
        <v>34</v>
      </c>
      <c r="F835" s="3"/>
    </row>
    <row r="836" ht="84" spans="1:6">
      <c r="A836" s="3" t="s">
        <v>2536</v>
      </c>
      <c r="B836" s="3" t="s">
        <v>2537</v>
      </c>
      <c r="C836" s="3" t="s">
        <v>1308</v>
      </c>
      <c r="D836" s="3">
        <v>2011</v>
      </c>
      <c r="E836" s="3">
        <v>16</v>
      </c>
      <c r="F836" s="3"/>
    </row>
    <row r="837" ht="98" spans="1:6">
      <c r="A837" s="3" t="s">
        <v>2538</v>
      </c>
      <c r="B837" s="3" t="s">
        <v>2539</v>
      </c>
      <c r="C837" s="3" t="s">
        <v>2540</v>
      </c>
      <c r="D837" s="3">
        <v>2011</v>
      </c>
      <c r="E837" s="3"/>
      <c r="F837" s="3"/>
    </row>
    <row r="838" ht="56" spans="1:6">
      <c r="A838" s="3" t="s">
        <v>2541</v>
      </c>
      <c r="B838" s="3" t="s">
        <v>2542</v>
      </c>
      <c r="C838" s="3" t="s">
        <v>1472</v>
      </c>
      <c r="D838" s="3">
        <v>2011</v>
      </c>
      <c r="E838" s="3">
        <v>34</v>
      </c>
      <c r="F838" s="3"/>
    </row>
    <row r="839" ht="112" spans="1:6">
      <c r="A839" s="3" t="s">
        <v>2543</v>
      </c>
      <c r="B839" s="3" t="s">
        <v>2544</v>
      </c>
      <c r="C839" s="3" t="s">
        <v>2301</v>
      </c>
      <c r="D839" s="3">
        <v>2011</v>
      </c>
      <c r="E839" s="3">
        <v>1</v>
      </c>
      <c r="F839" s="3"/>
    </row>
    <row r="840" ht="42" spans="1:6">
      <c r="A840" s="3" t="s">
        <v>2545</v>
      </c>
      <c r="B840" s="3" t="s">
        <v>2546</v>
      </c>
      <c r="C840" s="3" t="s">
        <v>2547</v>
      </c>
      <c r="D840" s="3">
        <v>2011</v>
      </c>
      <c r="E840" s="3">
        <v>47</v>
      </c>
      <c r="F840" s="3"/>
    </row>
    <row r="841" ht="56" spans="1:6">
      <c r="A841" s="3" t="s">
        <v>2548</v>
      </c>
      <c r="B841" s="3" t="s">
        <v>2549</v>
      </c>
      <c r="C841" s="3" t="s">
        <v>2550</v>
      </c>
      <c r="D841" s="3">
        <v>2011</v>
      </c>
      <c r="E841" s="3">
        <v>30</v>
      </c>
      <c r="F841" s="3"/>
    </row>
    <row r="842" ht="42" spans="1:6">
      <c r="A842" s="3" t="s">
        <v>2551</v>
      </c>
      <c r="B842" s="3" t="s">
        <v>2552</v>
      </c>
      <c r="C842" s="3" t="s">
        <v>2553</v>
      </c>
      <c r="D842" s="3">
        <v>2011</v>
      </c>
      <c r="E842" s="3">
        <v>25</v>
      </c>
      <c r="F842" s="3"/>
    </row>
    <row r="843" ht="42" spans="1:6">
      <c r="A843" s="3" t="s">
        <v>2554</v>
      </c>
      <c r="B843" s="3" t="s">
        <v>2555</v>
      </c>
      <c r="C843" s="3" t="s">
        <v>2556</v>
      </c>
      <c r="D843" s="3">
        <v>2011</v>
      </c>
      <c r="E843" s="3">
        <v>20</v>
      </c>
      <c r="F843" s="3"/>
    </row>
    <row r="844" ht="42" spans="1:6">
      <c r="A844" s="3" t="s">
        <v>2557</v>
      </c>
      <c r="B844" s="3" t="s">
        <v>2558</v>
      </c>
      <c r="C844" s="3" t="s">
        <v>2559</v>
      </c>
      <c r="D844" s="3">
        <v>2011</v>
      </c>
      <c r="E844" s="3">
        <v>1</v>
      </c>
      <c r="F844" s="3"/>
    </row>
    <row r="845" ht="42" spans="1:6">
      <c r="A845" s="3" t="s">
        <v>2560</v>
      </c>
      <c r="B845" s="3" t="s">
        <v>2561</v>
      </c>
      <c r="C845" s="3" t="s">
        <v>1408</v>
      </c>
      <c r="D845" s="3">
        <v>2011</v>
      </c>
      <c r="E845" s="3">
        <v>13</v>
      </c>
      <c r="F845" s="3"/>
    </row>
    <row r="846" ht="56" spans="1:6">
      <c r="A846" s="3" t="s">
        <v>2562</v>
      </c>
      <c r="B846" s="3" t="s">
        <v>2563</v>
      </c>
      <c r="C846" s="3" t="s">
        <v>1795</v>
      </c>
      <c r="D846" s="3">
        <v>2011</v>
      </c>
      <c r="E846" s="3">
        <v>116</v>
      </c>
      <c r="F846" s="3"/>
    </row>
    <row r="847" ht="70" spans="1:6">
      <c r="A847" s="3" t="s">
        <v>2564</v>
      </c>
      <c r="B847" s="3" t="s">
        <v>2565</v>
      </c>
      <c r="C847" s="3" t="s">
        <v>1671</v>
      </c>
      <c r="D847" s="3">
        <v>2011</v>
      </c>
      <c r="E847" s="3"/>
      <c r="F847" s="3"/>
    </row>
    <row r="848" ht="70" spans="1:6">
      <c r="A848" s="3" t="s">
        <v>2566</v>
      </c>
      <c r="B848" s="3" t="s">
        <v>2567</v>
      </c>
      <c r="C848" s="3" t="s">
        <v>2568</v>
      </c>
      <c r="D848" s="3">
        <v>2011</v>
      </c>
      <c r="E848" s="3"/>
      <c r="F848" s="3"/>
    </row>
    <row r="849" ht="70" spans="1:6">
      <c r="A849" s="3" t="s">
        <v>2569</v>
      </c>
      <c r="B849" s="3" t="s">
        <v>2570</v>
      </c>
      <c r="C849" s="3" t="s">
        <v>2011</v>
      </c>
      <c r="D849" s="3">
        <v>2011</v>
      </c>
      <c r="E849" s="3"/>
      <c r="F849" s="3"/>
    </row>
    <row r="850" ht="70" spans="1:6">
      <c r="A850" s="3" t="s">
        <v>2571</v>
      </c>
      <c r="B850" s="3" t="s">
        <v>2572</v>
      </c>
      <c r="C850" s="3" t="s">
        <v>1635</v>
      </c>
      <c r="D850" s="3">
        <v>2011</v>
      </c>
      <c r="E850" s="3"/>
      <c r="F850" s="3"/>
    </row>
    <row r="851" ht="98" spans="1:6">
      <c r="A851" s="3" t="s">
        <v>2573</v>
      </c>
      <c r="B851" s="3" t="s">
        <v>2574</v>
      </c>
      <c r="C851" s="3" t="s">
        <v>2575</v>
      </c>
      <c r="D851" s="3">
        <v>2011</v>
      </c>
      <c r="E851" s="3"/>
      <c r="F851" s="3"/>
    </row>
    <row r="852" ht="98" spans="1:6">
      <c r="A852" s="3" t="s">
        <v>2576</v>
      </c>
      <c r="B852" s="3" t="s">
        <v>2577</v>
      </c>
      <c r="C852" s="3" t="s">
        <v>197</v>
      </c>
      <c r="D852" s="3">
        <v>2011</v>
      </c>
      <c r="E852" s="3">
        <v>33</v>
      </c>
      <c r="F852" s="3"/>
    </row>
    <row r="853" ht="56" spans="1:6">
      <c r="A853" s="3" t="s">
        <v>2578</v>
      </c>
      <c r="B853" s="3" t="s">
        <v>2579</v>
      </c>
      <c r="C853" s="3" t="s">
        <v>2580</v>
      </c>
      <c r="D853" s="3">
        <v>2011</v>
      </c>
      <c r="E853" s="3"/>
      <c r="F853" s="3"/>
    </row>
    <row r="854" ht="84" spans="1:6">
      <c r="A854" s="3" t="s">
        <v>2581</v>
      </c>
      <c r="B854" s="3" t="s">
        <v>2582</v>
      </c>
      <c r="C854" s="3" t="s">
        <v>2583</v>
      </c>
      <c r="D854" s="3">
        <v>2011</v>
      </c>
      <c r="E854" s="3"/>
      <c r="F854" s="3"/>
    </row>
    <row r="855" ht="56" spans="1:6">
      <c r="A855" s="3" t="s">
        <v>2584</v>
      </c>
      <c r="B855" s="3" t="s">
        <v>2585</v>
      </c>
      <c r="C855" s="3" t="s">
        <v>2071</v>
      </c>
      <c r="D855" s="3">
        <v>2011</v>
      </c>
      <c r="E855" s="3"/>
      <c r="F855" s="3"/>
    </row>
    <row r="856" ht="154" spans="1:6">
      <c r="A856" s="3" t="s">
        <v>2586</v>
      </c>
      <c r="B856" s="3" t="s">
        <v>2587</v>
      </c>
      <c r="C856" s="3" t="s">
        <v>2475</v>
      </c>
      <c r="D856" s="3">
        <v>2011</v>
      </c>
      <c r="E856" s="3"/>
      <c r="F856" s="3"/>
    </row>
    <row r="857" ht="70" spans="1:6">
      <c r="A857" s="3" t="s">
        <v>2588</v>
      </c>
      <c r="B857" s="3" t="s">
        <v>2589</v>
      </c>
      <c r="C857" s="3" t="s">
        <v>1671</v>
      </c>
      <c r="D857" s="3">
        <v>2011</v>
      </c>
      <c r="E857" s="3"/>
      <c r="F857" s="3"/>
    </row>
    <row r="858" ht="84" spans="1:6">
      <c r="A858" s="3" t="s">
        <v>2590</v>
      </c>
      <c r="B858" s="3" t="s">
        <v>2591</v>
      </c>
      <c r="C858" s="3" t="s">
        <v>1379</v>
      </c>
      <c r="D858" s="3">
        <v>2011</v>
      </c>
      <c r="E858" s="3">
        <v>1</v>
      </c>
      <c r="F858" s="3"/>
    </row>
    <row r="859" ht="70" spans="1:6">
      <c r="A859" s="3" t="s">
        <v>2592</v>
      </c>
      <c r="B859" s="3" t="s">
        <v>2593</v>
      </c>
      <c r="C859" s="3" t="s">
        <v>2594</v>
      </c>
      <c r="D859" s="3">
        <v>2011</v>
      </c>
      <c r="E859" s="3"/>
      <c r="F859" s="3"/>
    </row>
    <row r="860" ht="70" spans="1:6">
      <c r="A860" s="3" t="s">
        <v>2595</v>
      </c>
      <c r="B860" s="3" t="s">
        <v>2325</v>
      </c>
      <c r="C860" s="3" t="s">
        <v>2596</v>
      </c>
      <c r="D860" s="3">
        <v>2011</v>
      </c>
      <c r="E860" s="3"/>
      <c r="F860" s="3"/>
    </row>
    <row r="861" ht="98" spans="1:6">
      <c r="A861" s="3" t="s">
        <v>2597</v>
      </c>
      <c r="B861" s="3" t="s">
        <v>2598</v>
      </c>
      <c r="C861" s="3" t="s">
        <v>2599</v>
      </c>
      <c r="D861" s="3">
        <v>2011</v>
      </c>
      <c r="E861" s="3">
        <v>1</v>
      </c>
      <c r="F861" s="3"/>
    </row>
    <row r="862" ht="126" spans="1:6">
      <c r="A862" s="3" t="s">
        <v>2600</v>
      </c>
      <c r="B862" s="3" t="s">
        <v>2601</v>
      </c>
      <c r="C862" s="3" t="s">
        <v>197</v>
      </c>
      <c r="D862" s="3">
        <v>2011</v>
      </c>
      <c r="E862" s="3">
        <v>102</v>
      </c>
      <c r="F862" s="3"/>
    </row>
    <row r="863" ht="84" spans="1:6">
      <c r="A863" s="3" t="s">
        <v>2602</v>
      </c>
      <c r="B863" s="3" t="s">
        <v>2237</v>
      </c>
      <c r="C863" s="3" t="s">
        <v>2238</v>
      </c>
      <c r="D863" s="3">
        <v>2011</v>
      </c>
      <c r="E863" s="3"/>
      <c r="F863" s="3"/>
    </row>
    <row r="864" ht="70" spans="1:6">
      <c r="A864" s="3" t="s">
        <v>2603</v>
      </c>
      <c r="B864" s="3" t="s">
        <v>2604</v>
      </c>
      <c r="C864" s="3" t="s">
        <v>1320</v>
      </c>
      <c r="D864" s="3">
        <v>2011</v>
      </c>
      <c r="E864" s="3"/>
      <c r="F864" s="3"/>
    </row>
    <row r="865" ht="70" spans="1:6">
      <c r="A865" s="3" t="s">
        <v>2605</v>
      </c>
      <c r="B865" s="3" t="s">
        <v>2606</v>
      </c>
      <c r="C865" s="3" t="s">
        <v>843</v>
      </c>
      <c r="D865" s="3">
        <v>2011</v>
      </c>
      <c r="E865" s="3"/>
      <c r="F865" s="3"/>
    </row>
    <row r="866" ht="42" spans="1:6">
      <c r="A866" s="3" t="s">
        <v>1678</v>
      </c>
      <c r="B866" s="3" t="s">
        <v>2607</v>
      </c>
      <c r="C866" s="3" t="s">
        <v>1486</v>
      </c>
      <c r="D866" s="3">
        <v>2011</v>
      </c>
      <c r="E866" s="3"/>
      <c r="F866" s="3"/>
    </row>
    <row r="867" ht="70" spans="1:6">
      <c r="A867" s="3" t="s">
        <v>2608</v>
      </c>
      <c r="B867" s="3" t="s">
        <v>2609</v>
      </c>
      <c r="C867" s="3" t="s">
        <v>1671</v>
      </c>
      <c r="D867" s="3">
        <v>2011</v>
      </c>
      <c r="E867" s="3"/>
      <c r="F867" s="3"/>
    </row>
    <row r="868" ht="70" spans="1:6">
      <c r="A868" s="3" t="s">
        <v>2610</v>
      </c>
      <c r="B868" s="3" t="s">
        <v>2611</v>
      </c>
      <c r="C868" s="3" t="s">
        <v>1882</v>
      </c>
      <c r="D868" s="3">
        <v>2011</v>
      </c>
      <c r="E868" s="3"/>
      <c r="F868" s="3"/>
    </row>
    <row r="869" ht="112" spans="1:6">
      <c r="A869" s="3" t="s">
        <v>2612</v>
      </c>
      <c r="B869" s="3" t="s">
        <v>2613</v>
      </c>
      <c r="C869" s="3" t="s">
        <v>1949</v>
      </c>
      <c r="D869" s="3">
        <v>2011</v>
      </c>
      <c r="E869" s="3"/>
      <c r="F869" s="3"/>
    </row>
    <row r="870" ht="210" spans="1:6">
      <c r="A870" s="3" t="s">
        <v>2614</v>
      </c>
      <c r="B870" s="3" t="s">
        <v>2615</v>
      </c>
      <c r="C870" s="3" t="s">
        <v>2616</v>
      </c>
      <c r="D870" s="3">
        <v>2011</v>
      </c>
      <c r="E870" s="3"/>
      <c r="F870" s="3"/>
    </row>
    <row r="871" ht="84" spans="1:6">
      <c r="A871" s="3" t="s">
        <v>2617</v>
      </c>
      <c r="B871" s="3" t="s">
        <v>2618</v>
      </c>
      <c r="C871" s="3" t="s">
        <v>843</v>
      </c>
      <c r="D871" s="3">
        <v>2011</v>
      </c>
      <c r="E871" s="3"/>
      <c r="F871" s="3"/>
    </row>
    <row r="872" ht="154" spans="1:6">
      <c r="A872" s="3" t="s">
        <v>2619</v>
      </c>
      <c r="B872" s="3" t="s">
        <v>2620</v>
      </c>
      <c r="C872" s="3" t="s">
        <v>2621</v>
      </c>
      <c r="D872" s="3">
        <v>2011</v>
      </c>
      <c r="E872" s="3">
        <v>6</v>
      </c>
      <c r="F872" s="3"/>
    </row>
    <row r="873" ht="126" spans="1:6">
      <c r="A873" s="3" t="s">
        <v>2622</v>
      </c>
      <c r="B873" s="3" t="s">
        <v>2623</v>
      </c>
      <c r="C873" s="3" t="s">
        <v>2624</v>
      </c>
      <c r="D873" s="3">
        <v>2011</v>
      </c>
      <c r="E873" s="3"/>
      <c r="F873" s="3"/>
    </row>
    <row r="874" ht="56" spans="1:6">
      <c r="A874" s="3" t="s">
        <v>2625</v>
      </c>
      <c r="B874" s="3" t="s">
        <v>2626</v>
      </c>
      <c r="C874" s="3" t="s">
        <v>2171</v>
      </c>
      <c r="D874" s="3">
        <v>2011</v>
      </c>
      <c r="E874" s="3">
        <v>79</v>
      </c>
      <c r="F874" s="3"/>
    </row>
    <row r="875" ht="112" spans="1:6">
      <c r="A875" s="3" t="s">
        <v>2627</v>
      </c>
      <c r="B875" s="3" t="s">
        <v>2628</v>
      </c>
      <c r="C875" s="3" t="s">
        <v>2629</v>
      </c>
      <c r="D875" s="3">
        <v>2011</v>
      </c>
      <c r="E875" s="3"/>
      <c r="F875" s="3"/>
    </row>
    <row r="876" ht="98" spans="1:6">
      <c r="A876" s="3" t="s">
        <v>2630</v>
      </c>
      <c r="B876" s="3" t="s">
        <v>2631</v>
      </c>
      <c r="C876" s="3" t="s">
        <v>2632</v>
      </c>
      <c r="D876" s="3">
        <v>2011</v>
      </c>
      <c r="E876" s="3">
        <v>48</v>
      </c>
      <c r="F876" s="3"/>
    </row>
    <row r="877" ht="56" spans="1:6">
      <c r="A877" s="3" t="s">
        <v>2633</v>
      </c>
      <c r="B877" s="3" t="s">
        <v>2634</v>
      </c>
      <c r="C877" s="3" t="s">
        <v>2635</v>
      </c>
      <c r="D877" s="3">
        <v>2011</v>
      </c>
      <c r="E877" s="3">
        <v>25</v>
      </c>
      <c r="F877" s="3"/>
    </row>
    <row r="878" ht="42" spans="1:6">
      <c r="A878" s="3" t="s">
        <v>2636</v>
      </c>
      <c r="B878" s="3" t="s">
        <v>2637</v>
      </c>
      <c r="C878" s="3" t="s">
        <v>2241</v>
      </c>
      <c r="D878" s="3">
        <v>2011</v>
      </c>
      <c r="E878" s="3">
        <v>10</v>
      </c>
      <c r="F878" s="3"/>
    </row>
    <row r="879" ht="196" spans="1:6">
      <c r="A879" s="3" t="s">
        <v>2638</v>
      </c>
      <c r="B879" s="3" t="s">
        <v>2639</v>
      </c>
      <c r="C879" s="3" t="s">
        <v>2640</v>
      </c>
      <c r="D879" s="3">
        <v>2011</v>
      </c>
      <c r="E879" s="3">
        <v>33</v>
      </c>
      <c r="F879" s="3"/>
    </row>
    <row r="880" ht="56" spans="1:6">
      <c r="A880" s="3" t="s">
        <v>2641</v>
      </c>
      <c r="B880" s="3" t="s">
        <v>2642</v>
      </c>
      <c r="C880" s="3" t="s">
        <v>843</v>
      </c>
      <c r="D880" s="3">
        <v>2010</v>
      </c>
      <c r="E880" s="3"/>
      <c r="F880" s="3"/>
    </row>
    <row r="881" ht="70" spans="1:6">
      <c r="A881" s="3" t="s">
        <v>2643</v>
      </c>
      <c r="B881" s="3" t="s">
        <v>2644</v>
      </c>
      <c r="C881" s="3" t="s">
        <v>2645</v>
      </c>
      <c r="D881" s="3">
        <v>2010</v>
      </c>
      <c r="E881" s="3">
        <v>132</v>
      </c>
      <c r="F881" s="3" t="s">
        <v>2646</v>
      </c>
    </row>
    <row r="882" ht="70" spans="1:6">
      <c r="A882" s="3" t="s">
        <v>2647</v>
      </c>
      <c r="B882" s="3" t="s">
        <v>2648</v>
      </c>
      <c r="C882" s="3" t="s">
        <v>1463</v>
      </c>
      <c r="D882" s="3">
        <v>2010</v>
      </c>
      <c r="E882" s="3">
        <v>30</v>
      </c>
      <c r="F882" s="3"/>
    </row>
    <row r="883" ht="70" spans="1:6">
      <c r="A883" s="3" t="s">
        <v>2649</v>
      </c>
      <c r="B883" s="3" t="s">
        <v>2650</v>
      </c>
      <c r="C883" s="3" t="s">
        <v>2221</v>
      </c>
      <c r="D883" s="3">
        <v>2010</v>
      </c>
      <c r="E883" s="3"/>
      <c r="F883" s="3"/>
    </row>
    <row r="884" ht="70" spans="1:6">
      <c r="A884" s="3" t="s">
        <v>2651</v>
      </c>
      <c r="B884" s="3" t="s">
        <v>2652</v>
      </c>
      <c r="C884" s="3" t="s">
        <v>1568</v>
      </c>
      <c r="D884" s="3">
        <v>2010</v>
      </c>
      <c r="E884" s="3"/>
      <c r="F884" s="3"/>
    </row>
    <row r="885" ht="70" spans="1:6">
      <c r="A885" s="3" t="s">
        <v>2653</v>
      </c>
      <c r="B885" s="3" t="s">
        <v>2654</v>
      </c>
      <c r="C885" s="3" t="s">
        <v>743</v>
      </c>
      <c r="D885" s="3">
        <v>2010</v>
      </c>
      <c r="E885" s="3">
        <v>11</v>
      </c>
      <c r="F885" s="3"/>
    </row>
    <row r="886" ht="56" spans="1:6">
      <c r="A886" s="3" t="s">
        <v>2655</v>
      </c>
      <c r="B886" s="3" t="s">
        <v>2656</v>
      </c>
      <c r="C886" s="3" t="s">
        <v>689</v>
      </c>
      <c r="D886" s="3">
        <v>2010</v>
      </c>
      <c r="E886" s="3">
        <v>11</v>
      </c>
      <c r="F886" s="3"/>
    </row>
    <row r="887" ht="112" spans="1:6">
      <c r="A887" s="3" t="s">
        <v>2657</v>
      </c>
      <c r="B887" s="3" t="s">
        <v>2658</v>
      </c>
      <c r="C887" s="3" t="s">
        <v>2659</v>
      </c>
      <c r="D887" s="3">
        <v>2010</v>
      </c>
      <c r="E887" s="3">
        <v>1</v>
      </c>
      <c r="F887" s="3"/>
    </row>
    <row r="888" ht="98" spans="1:6">
      <c r="A888" s="3" t="s">
        <v>2660</v>
      </c>
      <c r="B888" s="3" t="s">
        <v>2661</v>
      </c>
      <c r="C888" s="3" t="s">
        <v>2662</v>
      </c>
      <c r="D888" s="3">
        <v>2010</v>
      </c>
      <c r="E888" s="3">
        <v>1</v>
      </c>
      <c r="F888" s="3"/>
    </row>
    <row r="889" ht="112" spans="1:6">
      <c r="A889" s="3" t="s">
        <v>2663</v>
      </c>
      <c r="B889" s="3" t="s">
        <v>2664</v>
      </c>
      <c r="C889" s="3" t="s">
        <v>2665</v>
      </c>
      <c r="D889" s="3">
        <v>2010</v>
      </c>
      <c r="E889" s="3">
        <v>18</v>
      </c>
      <c r="F889" s="3"/>
    </row>
    <row r="890" ht="84" spans="1:6">
      <c r="A890" s="3" t="s">
        <v>2666</v>
      </c>
      <c r="B890" s="3" t="s">
        <v>2667</v>
      </c>
      <c r="C890" s="3" t="s">
        <v>2171</v>
      </c>
      <c r="D890" s="3">
        <v>2010</v>
      </c>
      <c r="E890" s="3">
        <v>60</v>
      </c>
      <c r="F890" s="3" t="s">
        <v>2668</v>
      </c>
    </row>
    <row r="891" ht="70" spans="1:6">
      <c r="A891" s="3" t="s">
        <v>2669</v>
      </c>
      <c r="B891" s="3" t="s">
        <v>2670</v>
      </c>
      <c r="C891" s="3" t="s">
        <v>2671</v>
      </c>
      <c r="D891" s="3">
        <v>2010</v>
      </c>
      <c r="E891" s="3">
        <v>7</v>
      </c>
      <c r="F891" s="3"/>
    </row>
    <row r="892" ht="98" spans="1:6">
      <c r="A892" s="3" t="s">
        <v>2672</v>
      </c>
      <c r="B892" s="3" t="s">
        <v>2673</v>
      </c>
      <c r="C892" s="3" t="s">
        <v>2674</v>
      </c>
      <c r="D892" s="3">
        <v>2010</v>
      </c>
      <c r="E892" s="3"/>
      <c r="F892" s="3"/>
    </row>
    <row r="893" ht="154" spans="1:6">
      <c r="A893" s="3" t="s">
        <v>2675</v>
      </c>
      <c r="B893" s="3" t="s">
        <v>2676</v>
      </c>
      <c r="C893" s="3" t="s">
        <v>1386</v>
      </c>
      <c r="D893" s="3">
        <v>2010</v>
      </c>
      <c r="E893" s="3"/>
      <c r="F893" s="3"/>
    </row>
    <row r="894" ht="84" spans="1:6">
      <c r="A894" s="3" t="s">
        <v>2677</v>
      </c>
      <c r="B894" s="3" t="s">
        <v>2678</v>
      </c>
      <c r="C894" s="3" t="s">
        <v>1386</v>
      </c>
      <c r="D894" s="3">
        <v>2010</v>
      </c>
      <c r="E894" s="3"/>
      <c r="F894" s="3"/>
    </row>
    <row r="895" ht="70" spans="1:6">
      <c r="A895" s="3" t="s">
        <v>2679</v>
      </c>
      <c r="B895" s="3" t="s">
        <v>2680</v>
      </c>
      <c r="C895" s="3" t="s">
        <v>843</v>
      </c>
      <c r="D895" s="3">
        <v>2010</v>
      </c>
      <c r="E895" s="3"/>
      <c r="F895" s="3"/>
    </row>
    <row r="896" ht="56" spans="1:6">
      <c r="A896" s="3" t="s">
        <v>2681</v>
      </c>
      <c r="B896" s="3" t="s">
        <v>2682</v>
      </c>
      <c r="C896" s="3" t="s">
        <v>2683</v>
      </c>
      <c r="D896" s="3">
        <v>2010</v>
      </c>
      <c r="E896" s="3"/>
      <c r="F896" s="3"/>
    </row>
    <row r="897" ht="42" spans="1:6">
      <c r="A897" s="3" t="s">
        <v>2684</v>
      </c>
      <c r="B897" s="3" t="s">
        <v>2685</v>
      </c>
      <c r="C897" s="3" t="s">
        <v>1399</v>
      </c>
      <c r="D897" s="3">
        <v>2010</v>
      </c>
      <c r="E897" s="3"/>
      <c r="F897" s="3"/>
    </row>
    <row r="898" ht="56" spans="1:6">
      <c r="A898" s="3" t="s">
        <v>2686</v>
      </c>
      <c r="B898" s="3" t="s">
        <v>2687</v>
      </c>
      <c r="C898" s="3" t="s">
        <v>1773</v>
      </c>
      <c r="D898" s="3">
        <v>2010</v>
      </c>
      <c r="E898" s="3"/>
      <c r="F898" s="3"/>
    </row>
    <row r="899" ht="56" spans="1:6">
      <c r="A899" s="3" t="s">
        <v>2688</v>
      </c>
      <c r="B899" s="3" t="s">
        <v>2689</v>
      </c>
      <c r="C899" s="3" t="s">
        <v>2115</v>
      </c>
      <c r="D899" s="3">
        <v>2010</v>
      </c>
      <c r="E899" s="3"/>
      <c r="F899" s="3"/>
    </row>
    <row r="900" ht="56" spans="1:6">
      <c r="A900" s="3" t="s">
        <v>2690</v>
      </c>
      <c r="B900" s="3" t="s">
        <v>2691</v>
      </c>
      <c r="C900" s="3" t="s">
        <v>2024</v>
      </c>
      <c r="D900" s="3">
        <v>2010</v>
      </c>
      <c r="E900" s="3"/>
      <c r="F900" s="3"/>
    </row>
    <row r="901" ht="56" spans="1:6">
      <c r="A901" s="3" t="s">
        <v>2692</v>
      </c>
      <c r="B901" s="3" t="s">
        <v>2693</v>
      </c>
      <c r="C901" s="3" t="s">
        <v>843</v>
      </c>
      <c r="D901" s="3">
        <v>2010</v>
      </c>
      <c r="E901" s="3"/>
      <c r="F901" s="3"/>
    </row>
    <row r="902" ht="98" spans="1:6">
      <c r="A902" s="3" t="s">
        <v>2694</v>
      </c>
      <c r="B902" s="3" t="s">
        <v>2695</v>
      </c>
      <c r="C902" s="3" t="s">
        <v>2294</v>
      </c>
      <c r="D902" s="3">
        <v>2010</v>
      </c>
      <c r="E902" s="3"/>
      <c r="F902" s="3"/>
    </row>
    <row r="903" ht="42" spans="1:6">
      <c r="A903" s="3" t="s">
        <v>2696</v>
      </c>
      <c r="B903" s="3" t="s">
        <v>2226</v>
      </c>
      <c r="C903" s="3" t="s">
        <v>2520</v>
      </c>
      <c r="D903" s="3">
        <v>2010</v>
      </c>
      <c r="E903" s="3"/>
      <c r="F903" s="3"/>
    </row>
    <row r="904" ht="98" spans="1:6">
      <c r="A904" s="3" t="s">
        <v>2697</v>
      </c>
      <c r="B904" s="3" t="s">
        <v>2698</v>
      </c>
      <c r="C904" s="3" t="s">
        <v>1338</v>
      </c>
      <c r="D904" s="3">
        <v>2010</v>
      </c>
      <c r="E904" s="3">
        <v>54</v>
      </c>
      <c r="F904" s="3"/>
    </row>
    <row r="905" ht="84" spans="1:6">
      <c r="A905" s="3" t="s">
        <v>2699</v>
      </c>
      <c r="B905" s="3" t="s">
        <v>2700</v>
      </c>
      <c r="C905" s="3" t="s">
        <v>1345</v>
      </c>
      <c r="D905" s="3">
        <v>2010</v>
      </c>
      <c r="E905" s="3">
        <v>4</v>
      </c>
      <c r="F905" s="3"/>
    </row>
    <row r="906" ht="84" spans="1:6">
      <c r="A906" s="3" t="s">
        <v>2701</v>
      </c>
      <c r="B906" s="3" t="s">
        <v>2702</v>
      </c>
      <c r="C906" s="3" t="s">
        <v>843</v>
      </c>
      <c r="D906" s="3">
        <v>2010</v>
      </c>
      <c r="E906" s="3"/>
      <c r="F906" s="3"/>
    </row>
    <row r="907" ht="56" spans="1:6">
      <c r="A907" s="3" t="s">
        <v>2703</v>
      </c>
      <c r="B907" s="3" t="s">
        <v>2704</v>
      </c>
      <c r="C907" s="3" t="s">
        <v>522</v>
      </c>
      <c r="D907" s="3">
        <v>2010</v>
      </c>
      <c r="E907" s="3"/>
      <c r="F907" s="3"/>
    </row>
    <row r="908" ht="154" spans="1:6">
      <c r="A908" s="3" t="s">
        <v>2705</v>
      </c>
      <c r="B908" s="3" t="s">
        <v>1429</v>
      </c>
      <c r="C908" s="3" t="s">
        <v>1338</v>
      </c>
      <c r="D908" s="3">
        <v>2010</v>
      </c>
      <c r="E908" s="3"/>
      <c r="F908" s="3"/>
    </row>
    <row r="909" ht="70" spans="1:6">
      <c r="A909" s="3" t="s">
        <v>2706</v>
      </c>
      <c r="B909" s="3" t="s">
        <v>2707</v>
      </c>
      <c r="C909" s="3" t="s">
        <v>1382</v>
      </c>
      <c r="D909" s="3">
        <v>2010</v>
      </c>
      <c r="E909" s="3"/>
      <c r="F909" s="3"/>
    </row>
    <row r="910" ht="56" spans="1:6">
      <c r="A910" s="3" t="s">
        <v>2708</v>
      </c>
      <c r="B910" s="3" t="s">
        <v>2709</v>
      </c>
      <c r="C910" s="3" t="s">
        <v>2291</v>
      </c>
      <c r="D910" s="3">
        <v>2010</v>
      </c>
      <c r="E910" s="3"/>
      <c r="F910" s="3"/>
    </row>
    <row r="911" ht="70" spans="1:6">
      <c r="A911" s="3" t="s">
        <v>2710</v>
      </c>
      <c r="B911" s="3" t="s">
        <v>2711</v>
      </c>
      <c r="C911" s="3" t="s">
        <v>2103</v>
      </c>
      <c r="D911" s="3">
        <v>2010</v>
      </c>
      <c r="E911" s="3"/>
      <c r="F911" s="3"/>
    </row>
    <row r="912" ht="84" spans="1:6">
      <c r="A912" s="3" t="s">
        <v>2712</v>
      </c>
      <c r="B912" s="3" t="s">
        <v>2713</v>
      </c>
      <c r="C912" s="3" t="s">
        <v>843</v>
      </c>
      <c r="D912" s="3">
        <v>2010</v>
      </c>
      <c r="E912" s="3">
        <v>1</v>
      </c>
      <c r="F912" s="3"/>
    </row>
    <row r="913" ht="56" spans="1:6">
      <c r="A913" s="3" t="s">
        <v>2714</v>
      </c>
      <c r="B913" s="3" t="s">
        <v>2715</v>
      </c>
      <c r="C913" s="3" t="s">
        <v>1338</v>
      </c>
      <c r="D913" s="3">
        <v>2010</v>
      </c>
      <c r="E913" s="3"/>
      <c r="F913" s="3"/>
    </row>
    <row r="914" ht="56" spans="1:6">
      <c r="A914" s="3" t="s">
        <v>2716</v>
      </c>
      <c r="B914" s="3" t="s">
        <v>2717</v>
      </c>
      <c r="C914" s="3" t="s">
        <v>1472</v>
      </c>
      <c r="D914" s="3">
        <v>2010</v>
      </c>
      <c r="E914" s="3">
        <v>26</v>
      </c>
      <c r="F914" s="3"/>
    </row>
    <row r="915" ht="112" spans="1:6">
      <c r="A915" s="3" t="s">
        <v>2718</v>
      </c>
      <c r="B915" s="3" t="s">
        <v>2719</v>
      </c>
      <c r="C915" s="3" t="s">
        <v>2720</v>
      </c>
      <c r="D915" s="3">
        <v>2010</v>
      </c>
      <c r="E915" s="3"/>
      <c r="F915" s="3"/>
    </row>
    <row r="916" ht="56" spans="1:6">
      <c r="A916" s="3" t="s">
        <v>2721</v>
      </c>
      <c r="B916" s="3" t="s">
        <v>2722</v>
      </c>
      <c r="C916" s="3" t="s">
        <v>2215</v>
      </c>
      <c r="D916" s="3">
        <v>2010</v>
      </c>
      <c r="E916" s="3">
        <v>50</v>
      </c>
      <c r="F916" s="3"/>
    </row>
    <row r="917" ht="98" spans="1:6">
      <c r="A917" s="3" t="s">
        <v>2723</v>
      </c>
      <c r="B917" s="3" t="s">
        <v>2724</v>
      </c>
      <c r="C917" s="3" t="s">
        <v>224</v>
      </c>
      <c r="D917" s="3">
        <v>2010</v>
      </c>
      <c r="E917" s="3">
        <v>14</v>
      </c>
      <c r="F917" s="3" t="s">
        <v>2725</v>
      </c>
    </row>
    <row r="918" ht="84" spans="1:6">
      <c r="A918" s="3" t="s">
        <v>2726</v>
      </c>
      <c r="B918" s="3" t="s">
        <v>2727</v>
      </c>
      <c r="C918" s="3" t="s">
        <v>2215</v>
      </c>
      <c r="D918" s="3">
        <v>2010</v>
      </c>
      <c r="E918" s="3">
        <v>1</v>
      </c>
      <c r="F918" s="3"/>
    </row>
    <row r="919" ht="70" spans="1:6">
      <c r="A919" s="3" t="s">
        <v>2728</v>
      </c>
      <c r="B919" s="3" t="s">
        <v>2226</v>
      </c>
      <c r="C919" s="3" t="s">
        <v>1338</v>
      </c>
      <c r="D919" s="3">
        <v>2010</v>
      </c>
      <c r="E919" s="3"/>
      <c r="F919" s="3"/>
    </row>
    <row r="920" ht="84" spans="1:6">
      <c r="A920" s="3" t="s">
        <v>2729</v>
      </c>
      <c r="B920" s="3" t="s">
        <v>2730</v>
      </c>
      <c r="C920" s="3" t="s">
        <v>1568</v>
      </c>
      <c r="D920" s="3">
        <v>2010</v>
      </c>
      <c r="E920" s="3"/>
      <c r="F920" s="3"/>
    </row>
    <row r="921" ht="42" spans="1:6">
      <c r="A921" s="3" t="s">
        <v>2731</v>
      </c>
      <c r="B921" s="3" t="s">
        <v>2732</v>
      </c>
      <c r="C921" s="3" t="s">
        <v>743</v>
      </c>
      <c r="D921" s="3">
        <v>2010</v>
      </c>
      <c r="E921" s="3"/>
      <c r="F921" s="3"/>
    </row>
    <row r="922" ht="42" spans="1:6">
      <c r="A922" s="3" t="s">
        <v>2733</v>
      </c>
      <c r="B922" s="3" t="s">
        <v>2734</v>
      </c>
      <c r="C922" s="3" t="s">
        <v>1576</v>
      </c>
      <c r="D922" s="3">
        <v>2010</v>
      </c>
      <c r="E922" s="3"/>
      <c r="F922" s="3"/>
    </row>
    <row r="923" ht="84" spans="1:6">
      <c r="A923" s="3" t="s">
        <v>2735</v>
      </c>
      <c r="B923" s="3" t="s">
        <v>2736</v>
      </c>
      <c r="C923" s="3" t="s">
        <v>843</v>
      </c>
      <c r="D923" s="3">
        <v>2010</v>
      </c>
      <c r="E923" s="3"/>
      <c r="F923" s="3"/>
    </row>
    <row r="924" ht="84" spans="1:6">
      <c r="A924" s="3" t="s">
        <v>2737</v>
      </c>
      <c r="B924" s="3" t="s">
        <v>2738</v>
      </c>
      <c r="C924" s="3" t="s">
        <v>2739</v>
      </c>
      <c r="D924" s="3">
        <v>2010</v>
      </c>
      <c r="E924" s="3">
        <v>158</v>
      </c>
      <c r="F924" s="3"/>
    </row>
    <row r="925" ht="56" spans="1:6">
      <c r="A925" s="3" t="s">
        <v>2740</v>
      </c>
      <c r="B925" s="3" t="s">
        <v>2741</v>
      </c>
      <c r="C925" s="3" t="s">
        <v>1659</v>
      </c>
      <c r="D925" s="3">
        <v>2010</v>
      </c>
      <c r="E925" s="3">
        <v>1</v>
      </c>
      <c r="F925" s="3"/>
    </row>
    <row r="926" ht="84" spans="1:6">
      <c r="A926" s="3" t="s">
        <v>2742</v>
      </c>
      <c r="B926" s="3" t="s">
        <v>2743</v>
      </c>
      <c r="C926" s="3" t="s">
        <v>1492</v>
      </c>
      <c r="D926" s="3">
        <v>2010</v>
      </c>
      <c r="E926" s="3">
        <v>15</v>
      </c>
      <c r="F926" s="3"/>
    </row>
    <row r="927" ht="56" spans="1:6">
      <c r="A927" s="3" t="s">
        <v>2744</v>
      </c>
      <c r="B927" s="3" t="s">
        <v>2745</v>
      </c>
      <c r="C927" s="3" t="s">
        <v>2024</v>
      </c>
      <c r="D927" s="3">
        <v>2010</v>
      </c>
      <c r="E927" s="3">
        <v>1</v>
      </c>
      <c r="F927" s="3"/>
    </row>
    <row r="928" ht="42" spans="1:6">
      <c r="A928" s="3" t="s">
        <v>2746</v>
      </c>
      <c r="B928" s="3" t="s">
        <v>2226</v>
      </c>
      <c r="C928" s="3" t="s">
        <v>879</v>
      </c>
      <c r="D928" s="3">
        <v>2010</v>
      </c>
      <c r="E928" s="3"/>
      <c r="F928" s="3"/>
    </row>
    <row r="929" ht="56" spans="1:6">
      <c r="A929" s="3" t="s">
        <v>2747</v>
      </c>
      <c r="B929" s="3" t="s">
        <v>2748</v>
      </c>
      <c r="C929" s="3" t="s">
        <v>1338</v>
      </c>
      <c r="D929" s="3">
        <v>2010</v>
      </c>
      <c r="E929" s="3"/>
      <c r="F929" s="3"/>
    </row>
    <row r="930" ht="56" spans="1:6">
      <c r="A930" s="3" t="s">
        <v>2749</v>
      </c>
      <c r="B930" s="3" t="s">
        <v>2750</v>
      </c>
      <c r="C930" s="3" t="s">
        <v>1949</v>
      </c>
      <c r="D930" s="3">
        <v>2010</v>
      </c>
      <c r="E930" s="3">
        <v>1</v>
      </c>
      <c r="F930" s="3"/>
    </row>
    <row r="931" ht="42" spans="1:6">
      <c r="A931" s="3" t="s">
        <v>2751</v>
      </c>
      <c r="B931" s="3" t="s">
        <v>2752</v>
      </c>
      <c r="C931" s="3" t="s">
        <v>1338</v>
      </c>
      <c r="D931" s="3">
        <v>2010</v>
      </c>
      <c r="E931" s="3"/>
      <c r="F931" s="3"/>
    </row>
    <row r="932" ht="56" spans="1:6">
      <c r="A932" s="3" t="s">
        <v>2753</v>
      </c>
      <c r="B932" s="3" t="s">
        <v>2754</v>
      </c>
      <c r="C932" s="3" t="s">
        <v>2405</v>
      </c>
      <c r="D932" s="3">
        <v>2010</v>
      </c>
      <c r="E932" s="3"/>
      <c r="F932" s="3"/>
    </row>
    <row r="933" ht="42" spans="1:6">
      <c r="A933" s="3" t="s">
        <v>2753</v>
      </c>
      <c r="B933" s="3" t="s">
        <v>2755</v>
      </c>
      <c r="C933" s="3" t="s">
        <v>1338</v>
      </c>
      <c r="D933" s="3">
        <v>2010</v>
      </c>
      <c r="E933" s="3"/>
      <c r="F933" s="3"/>
    </row>
    <row r="934" ht="56" spans="1:6">
      <c r="A934" s="3" t="s">
        <v>2756</v>
      </c>
      <c r="B934" s="3" t="s">
        <v>2757</v>
      </c>
      <c r="C934" s="3" t="s">
        <v>1399</v>
      </c>
      <c r="D934" s="3">
        <v>2010</v>
      </c>
      <c r="E934" s="3"/>
      <c r="F934" s="3"/>
    </row>
    <row r="935" ht="98" spans="1:6">
      <c r="A935" s="3" t="s">
        <v>2758</v>
      </c>
      <c r="B935" s="3" t="s">
        <v>2759</v>
      </c>
      <c r="C935" s="3" t="s">
        <v>1630</v>
      </c>
      <c r="D935" s="3">
        <v>2010</v>
      </c>
      <c r="E935" s="3"/>
      <c r="F935" s="3"/>
    </row>
    <row r="936" ht="70" spans="1:6">
      <c r="A936" s="3" t="s">
        <v>2760</v>
      </c>
      <c r="B936" s="3" t="s">
        <v>2761</v>
      </c>
      <c r="C936" s="3" t="s">
        <v>2405</v>
      </c>
      <c r="D936" s="3">
        <v>2010</v>
      </c>
      <c r="E936" s="3"/>
      <c r="F936" s="3"/>
    </row>
    <row r="937" ht="70" spans="1:6">
      <c r="A937" s="3" t="s">
        <v>2762</v>
      </c>
      <c r="B937" s="3" t="s">
        <v>2763</v>
      </c>
      <c r="C937" s="3" t="s">
        <v>2405</v>
      </c>
      <c r="D937" s="3">
        <v>2010</v>
      </c>
      <c r="E937" s="3"/>
      <c r="F937" s="3"/>
    </row>
    <row r="938" ht="70" spans="1:6">
      <c r="A938" s="3" t="s">
        <v>2764</v>
      </c>
      <c r="B938" s="3" t="s">
        <v>2765</v>
      </c>
      <c r="C938" s="3" t="s">
        <v>2405</v>
      </c>
      <c r="D938" s="3">
        <v>2010</v>
      </c>
      <c r="E938" s="3"/>
      <c r="F938" s="3"/>
    </row>
    <row r="939" ht="56" spans="1:6">
      <c r="A939" s="3" t="s">
        <v>2766</v>
      </c>
      <c r="B939" s="3" t="s">
        <v>2767</v>
      </c>
      <c r="C939" s="3" t="s">
        <v>2221</v>
      </c>
      <c r="D939" s="3">
        <v>2010</v>
      </c>
      <c r="E939" s="3">
        <v>29</v>
      </c>
      <c r="F939" s="3"/>
    </row>
    <row r="940" ht="56" spans="1:6">
      <c r="A940" s="3" t="s">
        <v>2768</v>
      </c>
      <c r="B940" s="3" t="s">
        <v>2769</v>
      </c>
      <c r="C940" s="3" t="s">
        <v>1408</v>
      </c>
      <c r="D940" s="3">
        <v>2010</v>
      </c>
      <c r="E940" s="3">
        <v>20</v>
      </c>
      <c r="F940" s="3"/>
    </row>
    <row r="941" ht="70" spans="1:6">
      <c r="A941" s="3" t="s">
        <v>2770</v>
      </c>
      <c r="B941" s="3" t="s">
        <v>2771</v>
      </c>
      <c r="C941" s="3" t="s">
        <v>2772</v>
      </c>
      <c r="D941" s="3">
        <v>2010</v>
      </c>
      <c r="E941" s="3">
        <v>8</v>
      </c>
      <c r="F941" s="3"/>
    </row>
    <row r="942" ht="70" spans="1:6">
      <c r="A942" s="3" t="s">
        <v>2773</v>
      </c>
      <c r="B942" s="3" t="s">
        <v>2774</v>
      </c>
      <c r="C942" s="3" t="s">
        <v>2775</v>
      </c>
      <c r="D942" s="3">
        <v>2010</v>
      </c>
      <c r="E942" s="3">
        <v>1</v>
      </c>
      <c r="F942" s="3"/>
    </row>
    <row r="943" ht="70" spans="1:6">
      <c r="A943" s="3" t="s">
        <v>2776</v>
      </c>
      <c r="B943" s="3" t="s">
        <v>2777</v>
      </c>
      <c r="C943" s="3" t="s">
        <v>843</v>
      </c>
      <c r="D943" s="3">
        <v>2010</v>
      </c>
      <c r="E943" s="3"/>
      <c r="F943" s="3"/>
    </row>
    <row r="944" ht="70" spans="1:6">
      <c r="A944" s="3" t="s">
        <v>2778</v>
      </c>
      <c r="B944" s="3" t="s">
        <v>2779</v>
      </c>
      <c r="C944" s="3" t="s">
        <v>1399</v>
      </c>
      <c r="D944" s="3">
        <v>2010</v>
      </c>
      <c r="E944" s="3"/>
      <c r="F944" s="3"/>
    </row>
    <row r="945" ht="98" spans="1:6">
      <c r="A945" s="3" t="s">
        <v>2780</v>
      </c>
      <c r="B945" s="3" t="s">
        <v>2781</v>
      </c>
      <c r="C945" s="3" t="s">
        <v>1635</v>
      </c>
      <c r="D945" s="3">
        <v>2010</v>
      </c>
      <c r="E945" s="3"/>
      <c r="F945" s="3"/>
    </row>
    <row r="946" ht="56" spans="1:6">
      <c r="A946" s="3" t="s">
        <v>2782</v>
      </c>
      <c r="B946" s="3" t="s">
        <v>2783</v>
      </c>
      <c r="C946" s="3" t="s">
        <v>879</v>
      </c>
      <c r="D946" s="3">
        <v>2010</v>
      </c>
      <c r="E946" s="3">
        <v>1</v>
      </c>
      <c r="F946" s="3"/>
    </row>
    <row r="947" ht="56" spans="1:6">
      <c r="A947" s="3" t="s">
        <v>2784</v>
      </c>
      <c r="B947" s="3" t="s">
        <v>2785</v>
      </c>
      <c r="C947" s="3" t="s">
        <v>2786</v>
      </c>
      <c r="D947" s="3">
        <v>2010</v>
      </c>
      <c r="E947" s="3">
        <v>2</v>
      </c>
      <c r="F947" s="3"/>
    </row>
    <row r="948" ht="409.5" spans="1:6">
      <c r="A948" s="3" t="s">
        <v>2787</v>
      </c>
      <c r="B948" s="3" t="s">
        <v>2788</v>
      </c>
      <c r="C948" s="3" t="s">
        <v>2291</v>
      </c>
      <c r="D948" s="3">
        <v>2010</v>
      </c>
      <c r="E948" s="3"/>
      <c r="F948" s="3"/>
    </row>
    <row r="949" ht="98" spans="1:6">
      <c r="A949" s="3" t="s">
        <v>2789</v>
      </c>
      <c r="B949" s="3" t="s">
        <v>2790</v>
      </c>
      <c r="C949" s="3" t="s">
        <v>2238</v>
      </c>
      <c r="D949" s="3">
        <v>2010</v>
      </c>
      <c r="E949" s="3">
        <v>11</v>
      </c>
      <c r="F949" s="3"/>
    </row>
    <row r="950" ht="84" spans="1:6">
      <c r="A950" s="3" t="s">
        <v>2791</v>
      </c>
      <c r="B950" s="3" t="s">
        <v>2792</v>
      </c>
      <c r="C950" s="3" t="s">
        <v>2793</v>
      </c>
      <c r="D950" s="3">
        <v>2010</v>
      </c>
      <c r="E950" s="3">
        <v>1</v>
      </c>
      <c r="F950" s="3"/>
    </row>
    <row r="951" ht="56" spans="1:6">
      <c r="A951" s="3" t="s">
        <v>2794</v>
      </c>
      <c r="B951" s="3" t="s">
        <v>2795</v>
      </c>
      <c r="C951" s="3" t="s">
        <v>1486</v>
      </c>
      <c r="D951" s="3">
        <v>2010</v>
      </c>
      <c r="E951" s="3">
        <v>19</v>
      </c>
      <c r="F951" s="3"/>
    </row>
    <row r="952" ht="84" spans="1:6">
      <c r="A952" s="3" t="s">
        <v>2796</v>
      </c>
      <c r="B952" s="3" t="s">
        <v>2797</v>
      </c>
      <c r="C952" s="3" t="s">
        <v>1311</v>
      </c>
      <c r="D952" s="3">
        <v>2010</v>
      </c>
      <c r="E952" s="3">
        <v>1</v>
      </c>
      <c r="F952" s="3"/>
    </row>
    <row r="953" ht="70" spans="1:6">
      <c r="A953" s="3" t="s">
        <v>2798</v>
      </c>
      <c r="B953" s="3" t="s">
        <v>2799</v>
      </c>
      <c r="C953" s="3" t="s">
        <v>2103</v>
      </c>
      <c r="D953" s="3">
        <v>2010</v>
      </c>
      <c r="E953" s="3"/>
      <c r="F953" s="3"/>
    </row>
    <row r="954" ht="126" spans="1:6">
      <c r="A954" s="3" t="s">
        <v>2800</v>
      </c>
      <c r="B954" s="3" t="s">
        <v>2801</v>
      </c>
      <c r="C954" s="3" t="s">
        <v>843</v>
      </c>
      <c r="D954" s="3">
        <v>2010</v>
      </c>
      <c r="E954" s="3"/>
      <c r="F954" s="3"/>
    </row>
    <row r="955" ht="70" spans="1:6">
      <c r="A955" s="3" t="s">
        <v>2802</v>
      </c>
      <c r="B955" s="3" t="s">
        <v>2803</v>
      </c>
      <c r="C955" s="3" t="s">
        <v>1635</v>
      </c>
      <c r="D955" s="3">
        <v>2010</v>
      </c>
      <c r="E955" s="3"/>
      <c r="F955" s="3"/>
    </row>
    <row r="956" ht="56" spans="1:6">
      <c r="A956" s="3" t="s">
        <v>2804</v>
      </c>
      <c r="B956" s="3" t="s">
        <v>2644</v>
      </c>
      <c r="C956" s="3" t="s">
        <v>2452</v>
      </c>
      <c r="D956" s="3">
        <v>2010</v>
      </c>
      <c r="E956" s="3">
        <v>34</v>
      </c>
      <c r="F956" s="3"/>
    </row>
    <row r="957" ht="56" spans="1:6">
      <c r="A957" s="3" t="s">
        <v>2805</v>
      </c>
      <c r="B957" s="3" t="s">
        <v>2806</v>
      </c>
      <c r="C957" s="3" t="s">
        <v>1345</v>
      </c>
      <c r="D957" s="3">
        <v>2010</v>
      </c>
      <c r="E957" s="3">
        <v>12</v>
      </c>
      <c r="F957" s="3"/>
    </row>
    <row r="958" ht="56" spans="1:6">
      <c r="A958" s="3" t="s">
        <v>2807</v>
      </c>
      <c r="B958" s="3" t="s">
        <v>2808</v>
      </c>
      <c r="C958" s="3" t="s">
        <v>2809</v>
      </c>
      <c r="D958" s="3">
        <v>2010</v>
      </c>
      <c r="E958" s="3">
        <v>11</v>
      </c>
      <c r="F958" s="3"/>
    </row>
    <row r="959" ht="56" spans="1:6">
      <c r="A959" s="3" t="s">
        <v>2810</v>
      </c>
      <c r="B959" s="3" t="s">
        <v>2811</v>
      </c>
      <c r="C959" s="3" t="s">
        <v>2103</v>
      </c>
      <c r="D959" s="3">
        <v>2009</v>
      </c>
      <c r="E959" s="3"/>
      <c r="F959" s="3"/>
    </row>
    <row r="960" ht="56" spans="1:6">
      <c r="A960" s="3" t="s">
        <v>2812</v>
      </c>
      <c r="B960" s="3" t="s">
        <v>2813</v>
      </c>
      <c r="C960" s="3" t="s">
        <v>1558</v>
      </c>
      <c r="D960" s="3">
        <v>2009</v>
      </c>
      <c r="E960" s="3"/>
      <c r="F960" s="3"/>
    </row>
    <row r="961" ht="84" spans="1:6">
      <c r="A961" s="3" t="s">
        <v>2814</v>
      </c>
      <c r="B961" s="3" t="s">
        <v>2815</v>
      </c>
      <c r="C961" s="3" t="s">
        <v>2115</v>
      </c>
      <c r="D961" s="3">
        <v>2009</v>
      </c>
      <c r="E961" s="3"/>
      <c r="F961" s="3"/>
    </row>
    <row r="962" ht="84" spans="1:6">
      <c r="A962" s="3" t="s">
        <v>2816</v>
      </c>
      <c r="B962" s="3" t="s">
        <v>2817</v>
      </c>
      <c r="C962" s="3" t="s">
        <v>1890</v>
      </c>
      <c r="D962" s="3">
        <v>2009</v>
      </c>
      <c r="E962" s="3">
        <v>31</v>
      </c>
      <c r="F962" s="3"/>
    </row>
    <row r="963" ht="70" spans="1:6">
      <c r="A963" s="3" t="s">
        <v>2818</v>
      </c>
      <c r="B963" s="3" t="s">
        <v>2409</v>
      </c>
      <c r="C963" s="3" t="s">
        <v>2819</v>
      </c>
      <c r="D963" s="3">
        <v>2009</v>
      </c>
      <c r="E963" s="3">
        <v>33</v>
      </c>
      <c r="F963" s="3"/>
    </row>
    <row r="964" ht="70" spans="1:6">
      <c r="A964" s="3" t="s">
        <v>2820</v>
      </c>
      <c r="B964" s="3" t="s">
        <v>2821</v>
      </c>
      <c r="C964" s="3" t="s">
        <v>1949</v>
      </c>
      <c r="D964" s="3">
        <v>2009</v>
      </c>
      <c r="E964" s="3">
        <v>12</v>
      </c>
      <c r="F964" s="3"/>
    </row>
    <row r="965" ht="56" spans="1:6">
      <c r="A965" s="3" t="s">
        <v>2822</v>
      </c>
      <c r="B965" s="3" t="s">
        <v>2823</v>
      </c>
      <c r="C965" s="3" t="s">
        <v>2824</v>
      </c>
      <c r="D965" s="3">
        <v>2009</v>
      </c>
      <c r="E965" s="3"/>
      <c r="F965" s="3"/>
    </row>
    <row r="966" ht="84" spans="1:6">
      <c r="A966" s="3" t="s">
        <v>2825</v>
      </c>
      <c r="B966" s="3" t="s">
        <v>2826</v>
      </c>
      <c r="C966" s="3" t="s">
        <v>2827</v>
      </c>
      <c r="D966" s="3">
        <v>2009</v>
      </c>
      <c r="E966" s="3">
        <v>2</v>
      </c>
      <c r="F966" s="3"/>
    </row>
    <row r="967" s="1" customFormat="1" ht="70" spans="1:7">
      <c r="A967" s="3" t="s">
        <v>2828</v>
      </c>
      <c r="B967" s="3" t="s">
        <v>2829</v>
      </c>
      <c r="C967" s="3" t="s">
        <v>1893</v>
      </c>
      <c r="D967" s="3">
        <v>2009</v>
      </c>
      <c r="E967" s="3"/>
      <c r="F967" s="3"/>
      <c r="G967"/>
    </row>
    <row r="968" ht="84" spans="1:6">
      <c r="A968" s="3" t="s">
        <v>2830</v>
      </c>
      <c r="B968" s="3" t="s">
        <v>2831</v>
      </c>
      <c r="C968" s="3" t="s">
        <v>106</v>
      </c>
      <c r="D968" s="3">
        <v>2009</v>
      </c>
      <c r="E968" s="3">
        <v>5</v>
      </c>
      <c r="F968" s="3"/>
    </row>
    <row r="969" ht="84" spans="1:6">
      <c r="A969" s="3" t="s">
        <v>2832</v>
      </c>
      <c r="B969" s="3" t="s">
        <v>2833</v>
      </c>
      <c r="C969" s="3" t="s">
        <v>224</v>
      </c>
      <c r="D969" s="3">
        <v>2009</v>
      </c>
      <c r="E969" s="3">
        <v>1</v>
      </c>
      <c r="F969" s="3"/>
    </row>
    <row r="970" ht="98" spans="1:6">
      <c r="A970" s="3" t="s">
        <v>2834</v>
      </c>
      <c r="B970" s="3" t="s">
        <v>2835</v>
      </c>
      <c r="C970" s="3" t="s">
        <v>928</v>
      </c>
      <c r="D970" s="3">
        <v>2009</v>
      </c>
      <c r="E970" s="3">
        <v>5</v>
      </c>
      <c r="F970" s="3"/>
    </row>
    <row r="971" ht="70" spans="1:6">
      <c r="A971" s="3" t="s">
        <v>2836</v>
      </c>
      <c r="B971" s="3" t="s">
        <v>2837</v>
      </c>
      <c r="C971" s="3" t="s">
        <v>1386</v>
      </c>
      <c r="D971" s="3">
        <v>2009</v>
      </c>
      <c r="E971" s="3">
        <v>3</v>
      </c>
      <c r="F971" s="3"/>
    </row>
    <row r="972" ht="42" spans="1:6">
      <c r="A972" s="3" t="s">
        <v>2838</v>
      </c>
      <c r="B972" s="3" t="s">
        <v>2839</v>
      </c>
      <c r="C972" s="3" t="s">
        <v>743</v>
      </c>
      <c r="D972" s="3">
        <v>2009</v>
      </c>
      <c r="E972" s="3"/>
      <c r="F972" s="3"/>
    </row>
    <row r="973" ht="84" spans="1:6">
      <c r="A973" s="3" t="s">
        <v>2840</v>
      </c>
      <c r="B973" s="3" t="s">
        <v>2841</v>
      </c>
      <c r="C973" s="3" t="s">
        <v>1659</v>
      </c>
      <c r="D973" s="3">
        <v>2009</v>
      </c>
      <c r="E973" s="3">
        <v>1</v>
      </c>
      <c r="F973" s="3"/>
    </row>
    <row r="974" ht="70" spans="1:6">
      <c r="A974" s="3" t="s">
        <v>2842</v>
      </c>
      <c r="B974" s="3" t="s">
        <v>2843</v>
      </c>
      <c r="C974" s="3" t="s">
        <v>743</v>
      </c>
      <c r="D974" s="3">
        <v>2009</v>
      </c>
      <c r="E974" s="3"/>
      <c r="F974" s="3"/>
    </row>
    <row r="975" ht="56" spans="1:6">
      <c r="A975" s="3" t="s">
        <v>2844</v>
      </c>
      <c r="B975" s="3" t="s">
        <v>2845</v>
      </c>
      <c r="C975" s="3" t="s">
        <v>1433</v>
      </c>
      <c r="D975" s="3">
        <v>2009</v>
      </c>
      <c r="E975" s="3"/>
      <c r="F975" s="3"/>
    </row>
    <row r="976" ht="70" spans="1:6">
      <c r="A976" s="3" t="s">
        <v>2846</v>
      </c>
      <c r="B976" s="3" t="s">
        <v>2847</v>
      </c>
      <c r="C976" s="3" t="s">
        <v>1386</v>
      </c>
      <c r="D976" s="3">
        <v>2009</v>
      </c>
      <c r="E976" s="3"/>
      <c r="F976" s="3"/>
    </row>
    <row r="977" ht="56" spans="1:6">
      <c r="A977" s="3" t="s">
        <v>2848</v>
      </c>
      <c r="B977" s="3" t="s">
        <v>2849</v>
      </c>
      <c r="C977" s="3" t="s">
        <v>2556</v>
      </c>
      <c r="D977" s="3">
        <v>2009</v>
      </c>
      <c r="E977" s="3">
        <v>10</v>
      </c>
      <c r="F977" s="3"/>
    </row>
    <row r="978" ht="70" spans="1:6">
      <c r="A978" s="3" t="s">
        <v>2850</v>
      </c>
      <c r="B978" s="3" t="s">
        <v>2226</v>
      </c>
      <c r="C978" s="3" t="s">
        <v>1671</v>
      </c>
      <c r="D978" s="3">
        <v>2009</v>
      </c>
      <c r="E978" s="3"/>
      <c r="F978" s="3"/>
    </row>
    <row r="979" ht="70" spans="1:6">
      <c r="A979" s="3" t="s">
        <v>2851</v>
      </c>
      <c r="B979" s="3" t="s">
        <v>2852</v>
      </c>
      <c r="C979" s="3" t="s">
        <v>1369</v>
      </c>
      <c r="D979" s="3">
        <v>2009</v>
      </c>
      <c r="E979" s="3"/>
      <c r="F979" s="3"/>
    </row>
    <row r="980" ht="56" spans="1:6">
      <c r="A980" s="3" t="s">
        <v>2853</v>
      </c>
      <c r="B980" s="3" t="s">
        <v>2854</v>
      </c>
      <c r="C980" s="3" t="s">
        <v>2855</v>
      </c>
      <c r="D980" s="3">
        <v>2009</v>
      </c>
      <c r="E980" s="3">
        <v>33</v>
      </c>
      <c r="F980" s="3"/>
    </row>
    <row r="981" ht="84" spans="1:6">
      <c r="A981" s="3" t="s">
        <v>2856</v>
      </c>
      <c r="B981" s="3" t="s">
        <v>2857</v>
      </c>
      <c r="C981" s="3" t="s">
        <v>2858</v>
      </c>
      <c r="D981" s="3">
        <v>2009</v>
      </c>
      <c r="E981" s="3">
        <v>18</v>
      </c>
      <c r="F981" s="3"/>
    </row>
    <row r="982" ht="84" spans="1:6">
      <c r="A982" s="3" t="s">
        <v>2859</v>
      </c>
      <c r="B982" s="3" t="s">
        <v>2860</v>
      </c>
      <c r="C982" s="3" t="s">
        <v>2861</v>
      </c>
      <c r="D982" s="3">
        <v>2009</v>
      </c>
      <c r="E982" s="3">
        <v>66</v>
      </c>
      <c r="F982" s="3"/>
    </row>
    <row r="983" ht="70" spans="1:6">
      <c r="A983" s="3" t="s">
        <v>2862</v>
      </c>
      <c r="B983" s="3" t="s">
        <v>2863</v>
      </c>
      <c r="C983" s="3" t="s">
        <v>2864</v>
      </c>
      <c r="D983" s="3">
        <v>2009</v>
      </c>
      <c r="E983" s="3">
        <v>4</v>
      </c>
      <c r="F983" s="3"/>
    </row>
    <row r="984" ht="56" spans="1:6">
      <c r="A984" s="3" t="s">
        <v>2865</v>
      </c>
      <c r="B984" s="3" t="s">
        <v>2866</v>
      </c>
      <c r="C984" s="3" t="s">
        <v>2158</v>
      </c>
      <c r="D984" s="3">
        <v>2009</v>
      </c>
      <c r="E984" s="3">
        <v>1</v>
      </c>
      <c r="F984" s="3"/>
    </row>
    <row r="985" ht="56" spans="1:6">
      <c r="A985" s="3" t="s">
        <v>2867</v>
      </c>
      <c r="B985" s="3" t="s">
        <v>2868</v>
      </c>
      <c r="C985" s="3" t="s">
        <v>1399</v>
      </c>
      <c r="D985" s="3">
        <v>2009</v>
      </c>
      <c r="E985" s="3"/>
      <c r="F985" s="3"/>
    </row>
    <row r="986" ht="70" spans="1:6">
      <c r="A986" s="3" t="s">
        <v>2869</v>
      </c>
      <c r="B986" s="3" t="s">
        <v>2870</v>
      </c>
      <c r="C986" s="3" t="s">
        <v>1320</v>
      </c>
      <c r="D986" s="3">
        <v>2009</v>
      </c>
      <c r="E986" s="3">
        <v>30</v>
      </c>
      <c r="F986" s="3"/>
    </row>
    <row r="987" ht="84" spans="1:6">
      <c r="A987" s="3" t="s">
        <v>2871</v>
      </c>
      <c r="B987" s="3" t="s">
        <v>2872</v>
      </c>
      <c r="C987" s="3" t="s">
        <v>1369</v>
      </c>
      <c r="D987" s="3">
        <v>2009</v>
      </c>
      <c r="E987" s="3">
        <v>150</v>
      </c>
      <c r="F987" s="3"/>
    </row>
    <row r="988" ht="56" spans="1:6">
      <c r="A988" s="3" t="s">
        <v>2873</v>
      </c>
      <c r="B988" s="3" t="s">
        <v>2874</v>
      </c>
      <c r="C988" s="3" t="s">
        <v>2875</v>
      </c>
      <c r="D988" s="3">
        <v>2009</v>
      </c>
      <c r="E988" s="3"/>
      <c r="F988" s="3"/>
    </row>
    <row r="989" ht="70" spans="1:6">
      <c r="A989" s="3" t="s">
        <v>2876</v>
      </c>
      <c r="B989" s="3" t="s">
        <v>2877</v>
      </c>
      <c r="C989" s="3" t="s">
        <v>1590</v>
      </c>
      <c r="D989" s="3">
        <v>2009</v>
      </c>
      <c r="E989" s="3"/>
      <c r="F989" s="3"/>
    </row>
    <row r="990" ht="98" spans="1:6">
      <c r="A990" s="3" t="s">
        <v>2878</v>
      </c>
      <c r="B990" s="3" t="s">
        <v>2879</v>
      </c>
      <c r="C990" s="3" t="s">
        <v>1332</v>
      </c>
      <c r="D990" s="3">
        <v>2009</v>
      </c>
      <c r="E990" s="3">
        <v>66</v>
      </c>
      <c r="F990" s="3"/>
    </row>
    <row r="991" ht="42" spans="1:6">
      <c r="A991" s="3" t="s">
        <v>2880</v>
      </c>
      <c r="B991" s="3" t="s">
        <v>2881</v>
      </c>
      <c r="C991" s="3" t="s">
        <v>2819</v>
      </c>
      <c r="D991" s="3">
        <v>2009</v>
      </c>
      <c r="E991" s="3">
        <v>60</v>
      </c>
      <c r="F991" s="3"/>
    </row>
    <row r="992" ht="42" spans="1:6">
      <c r="A992" s="3" t="s">
        <v>2882</v>
      </c>
      <c r="B992" s="3" t="s">
        <v>2883</v>
      </c>
      <c r="C992" s="3" t="s">
        <v>1576</v>
      </c>
      <c r="D992" s="3">
        <v>2009</v>
      </c>
      <c r="E992" s="3">
        <v>28</v>
      </c>
      <c r="F992" s="3"/>
    </row>
    <row r="993" ht="56" spans="1:6">
      <c r="A993" s="3" t="s">
        <v>2884</v>
      </c>
      <c r="B993" s="3" t="s">
        <v>2885</v>
      </c>
      <c r="C993" s="3" t="s">
        <v>2372</v>
      </c>
      <c r="D993" s="3">
        <v>2009</v>
      </c>
      <c r="E993" s="3">
        <v>21</v>
      </c>
      <c r="F993" s="3"/>
    </row>
    <row r="994" ht="56" spans="1:6">
      <c r="A994" s="3" t="s">
        <v>2886</v>
      </c>
      <c r="B994" s="3" t="s">
        <v>2887</v>
      </c>
      <c r="C994" s="3" t="s">
        <v>2855</v>
      </c>
      <c r="D994" s="3">
        <v>2009</v>
      </c>
      <c r="E994" s="3">
        <v>20</v>
      </c>
      <c r="F994" s="3"/>
    </row>
    <row r="995" ht="42" spans="1:6">
      <c r="A995" s="3" t="s">
        <v>2888</v>
      </c>
      <c r="B995" s="3" t="s">
        <v>2889</v>
      </c>
      <c r="C995" s="3" t="s">
        <v>1795</v>
      </c>
      <c r="D995" s="3">
        <v>2009</v>
      </c>
      <c r="E995" s="3">
        <v>17</v>
      </c>
      <c r="F995" s="3"/>
    </row>
    <row r="996" ht="56" spans="1:6">
      <c r="A996" s="3" t="s">
        <v>2890</v>
      </c>
      <c r="B996" s="3" t="s">
        <v>2891</v>
      </c>
      <c r="C996" s="3" t="s">
        <v>2215</v>
      </c>
      <c r="D996" s="3">
        <v>2009</v>
      </c>
      <c r="E996" s="3">
        <v>16</v>
      </c>
      <c r="F996" s="3"/>
    </row>
    <row r="997" ht="42" spans="1:6">
      <c r="A997" s="3" t="s">
        <v>2892</v>
      </c>
      <c r="B997" s="3" t="s">
        <v>2893</v>
      </c>
      <c r="C997" s="3" t="s">
        <v>2215</v>
      </c>
      <c r="D997" s="3">
        <v>2009</v>
      </c>
      <c r="E997" s="3">
        <v>10</v>
      </c>
      <c r="F997" s="3"/>
    </row>
    <row r="998" ht="70" spans="1:6">
      <c r="A998" s="3" t="s">
        <v>2894</v>
      </c>
      <c r="B998" s="3" t="s">
        <v>2895</v>
      </c>
      <c r="C998" s="3" t="s">
        <v>843</v>
      </c>
      <c r="D998" s="3">
        <v>2009</v>
      </c>
      <c r="E998" s="3"/>
      <c r="F998" s="3"/>
    </row>
    <row r="999" ht="70" spans="1:6">
      <c r="A999" s="3" t="s">
        <v>2896</v>
      </c>
      <c r="B999" s="3" t="s">
        <v>2897</v>
      </c>
      <c r="C999" s="3" t="s">
        <v>1386</v>
      </c>
      <c r="D999" s="3">
        <v>2009</v>
      </c>
      <c r="E999" s="3"/>
      <c r="F999" s="3"/>
    </row>
    <row r="1000" ht="70" spans="1:6">
      <c r="A1000" s="3" t="s">
        <v>2898</v>
      </c>
      <c r="B1000" s="3" t="s">
        <v>2899</v>
      </c>
      <c r="C1000" s="3" t="s">
        <v>1386</v>
      </c>
      <c r="D1000" s="3">
        <v>2009</v>
      </c>
      <c r="E1000" s="3"/>
      <c r="F1000" s="3"/>
    </row>
    <row r="1001" ht="56" spans="1:6">
      <c r="A1001" s="3" t="s">
        <v>2900</v>
      </c>
      <c r="B1001" s="3" t="s">
        <v>2901</v>
      </c>
      <c r="C1001" s="3" t="s">
        <v>1619</v>
      </c>
      <c r="D1001" s="3">
        <v>2009</v>
      </c>
      <c r="E1001" s="3">
        <v>36</v>
      </c>
      <c r="F1001" s="3"/>
    </row>
    <row r="1002" ht="56" spans="1:6">
      <c r="A1002" s="3" t="s">
        <v>2902</v>
      </c>
      <c r="B1002" s="3" t="s">
        <v>2903</v>
      </c>
      <c r="C1002" s="3" t="s">
        <v>2904</v>
      </c>
      <c r="D1002" s="3">
        <v>2009</v>
      </c>
      <c r="E1002" s="3"/>
      <c r="F1002" s="3"/>
    </row>
    <row r="1003" ht="56" spans="1:6">
      <c r="A1003" s="3" t="s">
        <v>2905</v>
      </c>
      <c r="B1003" s="3" t="s">
        <v>2906</v>
      </c>
      <c r="C1003" s="3" t="s">
        <v>2294</v>
      </c>
      <c r="D1003" s="3">
        <v>2009</v>
      </c>
      <c r="E1003" s="3"/>
      <c r="F1003" s="3"/>
    </row>
    <row r="1004" ht="56" spans="1:6">
      <c r="A1004" s="3" t="s">
        <v>2907</v>
      </c>
      <c r="B1004" s="3" t="s">
        <v>2908</v>
      </c>
      <c r="C1004" s="3" t="s">
        <v>1332</v>
      </c>
      <c r="D1004" s="3">
        <v>2009</v>
      </c>
      <c r="E1004" s="3"/>
      <c r="F1004" s="3"/>
    </row>
    <row r="1005" ht="70" spans="1:6">
      <c r="A1005" s="3" t="s">
        <v>2909</v>
      </c>
      <c r="B1005" s="3" t="s">
        <v>2910</v>
      </c>
      <c r="C1005" s="3" t="s">
        <v>2911</v>
      </c>
      <c r="D1005" s="3">
        <v>2009</v>
      </c>
      <c r="E1005" s="3">
        <v>3</v>
      </c>
      <c r="F1005" s="3"/>
    </row>
    <row r="1006" ht="168" spans="1:6">
      <c r="A1006" s="3" t="s">
        <v>2912</v>
      </c>
      <c r="B1006" s="3" t="s">
        <v>2913</v>
      </c>
      <c r="C1006" s="3" t="s">
        <v>2914</v>
      </c>
      <c r="D1006" s="3">
        <v>2009</v>
      </c>
      <c r="E1006" s="3"/>
      <c r="F1006" s="3"/>
    </row>
    <row r="1007" ht="70" spans="1:6">
      <c r="A1007" s="3" t="s">
        <v>2915</v>
      </c>
      <c r="B1007" s="3" t="s">
        <v>2916</v>
      </c>
      <c r="C1007" s="3" t="s">
        <v>1472</v>
      </c>
      <c r="D1007" s="3">
        <v>2009</v>
      </c>
      <c r="E1007" s="3">
        <v>52</v>
      </c>
      <c r="F1007" s="3" t="s">
        <v>2917</v>
      </c>
    </row>
    <row r="1008" ht="126" spans="1:6">
      <c r="A1008" s="3" t="s">
        <v>2918</v>
      </c>
      <c r="B1008" s="3" t="s">
        <v>2919</v>
      </c>
      <c r="C1008" s="3" t="s">
        <v>1386</v>
      </c>
      <c r="D1008" s="3">
        <v>2009</v>
      </c>
      <c r="E1008" s="3"/>
      <c r="F1008" s="3"/>
    </row>
    <row r="1009" ht="84" spans="1:6">
      <c r="A1009" s="3" t="s">
        <v>2920</v>
      </c>
      <c r="B1009" s="3" t="s">
        <v>2921</v>
      </c>
      <c r="C1009" s="3" t="s">
        <v>2922</v>
      </c>
      <c r="D1009" s="3">
        <v>2009</v>
      </c>
      <c r="E1009" s="3">
        <v>19</v>
      </c>
      <c r="F1009" s="3"/>
    </row>
    <row r="1010" ht="70" spans="1:6">
      <c r="A1010" s="3" t="s">
        <v>2923</v>
      </c>
      <c r="B1010" s="3" t="s">
        <v>2924</v>
      </c>
      <c r="C1010" s="3" t="s">
        <v>2925</v>
      </c>
      <c r="D1010" s="3">
        <v>2009</v>
      </c>
      <c r="E1010" s="3">
        <v>1</v>
      </c>
      <c r="F1010" s="3"/>
    </row>
    <row r="1011" ht="98" spans="1:6">
      <c r="A1011" s="3" t="s">
        <v>2926</v>
      </c>
      <c r="B1011" s="3" t="s">
        <v>2927</v>
      </c>
      <c r="C1011" s="3" t="s">
        <v>1630</v>
      </c>
      <c r="D1011" s="3">
        <v>2009</v>
      </c>
      <c r="E1011" s="3"/>
      <c r="F1011" s="3"/>
    </row>
    <row r="1012" ht="98" spans="1:6">
      <c r="A1012" s="3" t="s">
        <v>2928</v>
      </c>
      <c r="B1012" s="3" t="s">
        <v>2929</v>
      </c>
      <c r="C1012" s="3" t="s">
        <v>2930</v>
      </c>
      <c r="D1012" s="3">
        <v>2009</v>
      </c>
      <c r="E1012" s="3"/>
      <c r="F1012" s="3"/>
    </row>
    <row r="1013" ht="196" spans="1:6">
      <c r="A1013" s="3" t="s">
        <v>2931</v>
      </c>
      <c r="B1013" s="3" t="s">
        <v>2932</v>
      </c>
      <c r="C1013" s="3" t="s">
        <v>2933</v>
      </c>
      <c r="D1013" s="3">
        <v>2009</v>
      </c>
      <c r="E1013" s="3">
        <v>77</v>
      </c>
      <c r="F1013" s="3"/>
    </row>
    <row r="1014" ht="322" spans="1:6">
      <c r="A1014" s="3" t="s">
        <v>2934</v>
      </c>
      <c r="B1014" s="3" t="s">
        <v>2935</v>
      </c>
      <c r="C1014" s="3"/>
      <c r="D1014" s="3">
        <v>2009</v>
      </c>
      <c r="E1014" s="3">
        <v>10</v>
      </c>
      <c r="F1014" s="3"/>
    </row>
    <row r="1015" ht="266" spans="1:6">
      <c r="A1015" s="3" t="s">
        <v>2936</v>
      </c>
      <c r="B1015" s="3" t="s">
        <v>2937</v>
      </c>
      <c r="C1015" s="3" t="s">
        <v>2938</v>
      </c>
      <c r="D1015" s="3">
        <v>2009</v>
      </c>
      <c r="E1015" s="3"/>
      <c r="F1015" s="3"/>
    </row>
    <row r="1016" ht="84" spans="1:6">
      <c r="A1016" s="3" t="s">
        <v>2939</v>
      </c>
      <c r="B1016" s="3" t="s">
        <v>2940</v>
      </c>
      <c r="C1016" s="3" t="s">
        <v>1399</v>
      </c>
      <c r="D1016" s="3">
        <v>2009</v>
      </c>
      <c r="E1016" s="3">
        <v>1</v>
      </c>
      <c r="F1016" s="3"/>
    </row>
    <row r="1017" ht="252" spans="1:6">
      <c r="A1017" s="3" t="s">
        <v>2941</v>
      </c>
      <c r="B1017" s="3" t="s">
        <v>2942</v>
      </c>
      <c r="C1017" s="3"/>
      <c r="D1017" s="3">
        <v>2009</v>
      </c>
      <c r="E1017" s="3">
        <v>39</v>
      </c>
      <c r="F1017" s="3" t="s">
        <v>2943</v>
      </c>
    </row>
    <row r="1018" ht="70" spans="1:6">
      <c r="A1018" s="3" t="s">
        <v>2944</v>
      </c>
      <c r="B1018" s="3" t="s">
        <v>2945</v>
      </c>
      <c r="C1018" s="3" t="s">
        <v>1320</v>
      </c>
      <c r="D1018" s="3">
        <v>2009</v>
      </c>
      <c r="E1018" s="3">
        <v>31</v>
      </c>
      <c r="F1018" s="3"/>
    </row>
    <row r="1019" ht="266" spans="1:6">
      <c r="A1019" s="3" t="s">
        <v>2946</v>
      </c>
      <c r="B1019" s="3" t="s">
        <v>2947</v>
      </c>
      <c r="C1019" s="3" t="s">
        <v>2948</v>
      </c>
      <c r="D1019" s="3">
        <v>2009</v>
      </c>
      <c r="E1019" s="3"/>
      <c r="F1019" s="3"/>
    </row>
    <row r="1020" ht="98" spans="1:6">
      <c r="A1020" s="3" t="s">
        <v>2949</v>
      </c>
      <c r="B1020" s="3" t="s">
        <v>2950</v>
      </c>
      <c r="C1020" s="3" t="s">
        <v>843</v>
      </c>
      <c r="D1020" s="3">
        <v>2009</v>
      </c>
      <c r="E1020" s="3">
        <v>67</v>
      </c>
      <c r="F1020" s="3"/>
    </row>
    <row r="1021" ht="70" spans="1:6">
      <c r="A1021" s="3" t="s">
        <v>2951</v>
      </c>
      <c r="B1021" s="3" t="s">
        <v>2952</v>
      </c>
      <c r="C1021" s="3" t="s">
        <v>743</v>
      </c>
      <c r="D1021" s="3">
        <v>2009</v>
      </c>
      <c r="E1021" s="3">
        <v>39</v>
      </c>
      <c r="F1021" s="3"/>
    </row>
    <row r="1022" ht="56" spans="1:6">
      <c r="A1022" s="3" t="s">
        <v>2953</v>
      </c>
      <c r="B1022" s="3" t="s">
        <v>2954</v>
      </c>
      <c r="C1022" s="3" t="s">
        <v>2955</v>
      </c>
      <c r="D1022" s="3">
        <v>2009</v>
      </c>
      <c r="E1022" s="3">
        <v>33</v>
      </c>
      <c r="F1022" s="3"/>
    </row>
    <row r="1023" ht="168" spans="1:6">
      <c r="A1023" s="3" t="s">
        <v>2956</v>
      </c>
      <c r="B1023" s="3" t="s">
        <v>2226</v>
      </c>
      <c r="C1023" s="3" t="s">
        <v>2957</v>
      </c>
      <c r="D1023" s="3">
        <v>2008</v>
      </c>
      <c r="E1023" s="3"/>
      <c r="F1023" s="3"/>
    </row>
    <row r="1024" ht="42" spans="1:6">
      <c r="A1024" s="3" t="s">
        <v>2958</v>
      </c>
      <c r="B1024" s="3" t="s">
        <v>2959</v>
      </c>
      <c r="C1024" s="3" t="s">
        <v>2960</v>
      </c>
      <c r="D1024" s="3">
        <v>2008</v>
      </c>
      <c r="E1024" s="3">
        <v>12</v>
      </c>
      <c r="F1024" s="3"/>
    </row>
    <row r="1025" ht="70" spans="1:6">
      <c r="A1025" s="3" t="s">
        <v>2961</v>
      </c>
      <c r="B1025" s="3" t="s">
        <v>2962</v>
      </c>
      <c r="C1025" s="3" t="s">
        <v>2827</v>
      </c>
      <c r="D1025" s="3">
        <v>2008</v>
      </c>
      <c r="E1025" s="3">
        <v>2</v>
      </c>
      <c r="F1025" s="3"/>
    </row>
    <row r="1026" ht="98" spans="1:6">
      <c r="A1026" s="3" t="s">
        <v>2963</v>
      </c>
      <c r="B1026" s="3" t="s">
        <v>2964</v>
      </c>
      <c r="C1026" s="3" t="s">
        <v>2965</v>
      </c>
      <c r="D1026" s="3">
        <v>2008</v>
      </c>
      <c r="E1026" s="3"/>
      <c r="F1026" s="3"/>
    </row>
    <row r="1027" ht="84" spans="1:6">
      <c r="A1027" s="3" t="s">
        <v>2966</v>
      </c>
      <c r="B1027" s="3" t="s">
        <v>2967</v>
      </c>
      <c r="C1027" s="3" t="s">
        <v>2957</v>
      </c>
      <c r="D1027" s="3">
        <v>2008</v>
      </c>
      <c r="E1027" s="3">
        <v>2</v>
      </c>
      <c r="F1027" s="3"/>
    </row>
    <row r="1028" ht="112" spans="1:6">
      <c r="A1028" s="3" t="s">
        <v>2968</v>
      </c>
      <c r="B1028" s="3" t="s">
        <v>2969</v>
      </c>
      <c r="C1028" s="3" t="s">
        <v>1386</v>
      </c>
      <c r="D1028" s="3">
        <v>2008</v>
      </c>
      <c r="E1028" s="3"/>
      <c r="F1028" s="3"/>
    </row>
    <row r="1029" ht="98" spans="1:6">
      <c r="A1029" s="3" t="s">
        <v>2970</v>
      </c>
      <c r="B1029" s="3" t="s">
        <v>2971</v>
      </c>
      <c r="C1029" s="3" t="s">
        <v>2972</v>
      </c>
      <c r="D1029" s="3">
        <v>2008</v>
      </c>
      <c r="E1029" s="3">
        <v>1</v>
      </c>
      <c r="F1029" s="3"/>
    </row>
    <row r="1030" ht="112" spans="1:6">
      <c r="A1030" s="3" t="s">
        <v>2973</v>
      </c>
      <c r="B1030" s="3" t="s">
        <v>2974</v>
      </c>
      <c r="C1030" s="3" t="s">
        <v>1335</v>
      </c>
      <c r="D1030" s="3">
        <v>2008</v>
      </c>
      <c r="E1030" s="3">
        <v>1</v>
      </c>
      <c r="F1030" s="3"/>
    </row>
    <row r="1031" ht="140" spans="1:6">
      <c r="A1031" s="3" t="s">
        <v>2975</v>
      </c>
      <c r="B1031" s="3" t="s">
        <v>2976</v>
      </c>
      <c r="C1031" s="3" t="s">
        <v>2215</v>
      </c>
      <c r="D1031" s="3">
        <v>2008</v>
      </c>
      <c r="E1031" s="3">
        <v>1</v>
      </c>
      <c r="F1031" s="3"/>
    </row>
    <row r="1032" ht="98" spans="1:6">
      <c r="A1032" s="3" t="s">
        <v>2977</v>
      </c>
      <c r="B1032" s="3" t="s">
        <v>2978</v>
      </c>
      <c r="C1032" s="3" t="s">
        <v>1399</v>
      </c>
      <c r="D1032" s="3">
        <v>2008</v>
      </c>
      <c r="E1032" s="3">
        <v>1</v>
      </c>
      <c r="F1032" s="3"/>
    </row>
    <row r="1033" ht="98" spans="1:6">
      <c r="A1033" s="3" t="s">
        <v>2979</v>
      </c>
      <c r="B1033" s="3" t="s">
        <v>2980</v>
      </c>
      <c r="C1033" s="3" t="s">
        <v>1961</v>
      </c>
      <c r="D1033" s="3">
        <v>2008</v>
      </c>
      <c r="E1033" s="3">
        <v>7</v>
      </c>
      <c r="F1033" s="3"/>
    </row>
    <row r="1034" ht="70" spans="1:6">
      <c r="A1034" s="3" t="s">
        <v>2981</v>
      </c>
      <c r="B1034" s="3" t="s">
        <v>2982</v>
      </c>
      <c r="C1034" s="3" t="s">
        <v>1492</v>
      </c>
      <c r="D1034" s="3">
        <v>2008</v>
      </c>
      <c r="E1034" s="3">
        <v>1</v>
      </c>
      <c r="F1034" s="3"/>
    </row>
    <row r="1035" ht="84" spans="1:6">
      <c r="A1035" s="3" t="s">
        <v>2983</v>
      </c>
      <c r="B1035" s="3" t="s">
        <v>2200</v>
      </c>
      <c r="C1035" s="3" t="s">
        <v>1338</v>
      </c>
      <c r="D1035" s="3">
        <v>2008</v>
      </c>
      <c r="E1035" s="3"/>
      <c r="F1035" s="3"/>
    </row>
    <row r="1036" ht="56" spans="1:6">
      <c r="A1036" s="3" t="s">
        <v>2984</v>
      </c>
      <c r="B1036" s="3" t="s">
        <v>2985</v>
      </c>
      <c r="C1036" s="3" t="s">
        <v>879</v>
      </c>
      <c r="D1036" s="3">
        <v>2008</v>
      </c>
      <c r="E1036" s="3"/>
      <c r="F1036" s="3"/>
    </row>
    <row r="1037" ht="42" spans="1:6">
      <c r="A1037" s="3" t="s">
        <v>2986</v>
      </c>
      <c r="B1037" s="3" t="s">
        <v>2987</v>
      </c>
      <c r="C1037" s="3" t="s">
        <v>1386</v>
      </c>
      <c r="D1037" s="3">
        <v>2008</v>
      </c>
      <c r="E1037" s="3"/>
      <c r="F1037" s="3"/>
    </row>
    <row r="1038" ht="56" spans="1:6">
      <c r="A1038" s="3" t="s">
        <v>2988</v>
      </c>
      <c r="B1038" s="3" t="s">
        <v>2989</v>
      </c>
      <c r="C1038" s="3" t="s">
        <v>2990</v>
      </c>
      <c r="D1038" s="3">
        <v>2008</v>
      </c>
      <c r="E1038" s="3"/>
      <c r="F1038" s="3"/>
    </row>
    <row r="1039" ht="84" spans="1:6">
      <c r="A1039" s="3" t="s">
        <v>2991</v>
      </c>
      <c r="B1039" s="3" t="s">
        <v>2992</v>
      </c>
      <c r="C1039" s="3" t="s">
        <v>106</v>
      </c>
      <c r="D1039" s="3">
        <v>2008</v>
      </c>
      <c r="E1039" s="3">
        <v>10</v>
      </c>
      <c r="F1039" s="3"/>
    </row>
    <row r="1040" ht="42" spans="1:6">
      <c r="A1040" s="3" t="s">
        <v>2993</v>
      </c>
      <c r="B1040" s="3" t="s">
        <v>2994</v>
      </c>
      <c r="C1040" s="3" t="s">
        <v>2995</v>
      </c>
      <c r="D1040" s="3">
        <v>2008</v>
      </c>
      <c r="E1040" s="3"/>
      <c r="F1040" s="3"/>
    </row>
    <row r="1041" ht="84" spans="1:6">
      <c r="A1041" s="3" t="s">
        <v>2996</v>
      </c>
      <c r="B1041" s="3" t="s">
        <v>2997</v>
      </c>
      <c r="C1041" s="3" t="s">
        <v>843</v>
      </c>
      <c r="D1041" s="3">
        <v>2008</v>
      </c>
      <c r="E1041" s="3"/>
      <c r="F1041" s="3"/>
    </row>
    <row r="1042" ht="56" spans="1:6">
      <c r="A1042" s="3" t="s">
        <v>2998</v>
      </c>
      <c r="B1042" s="3" t="s">
        <v>2999</v>
      </c>
      <c r="C1042" s="3" t="s">
        <v>1008</v>
      </c>
      <c r="D1042" s="3">
        <v>2008</v>
      </c>
      <c r="E1042" s="3"/>
      <c r="F1042" s="3"/>
    </row>
    <row r="1043" ht="98" spans="1:6">
      <c r="A1043" s="3" t="s">
        <v>3000</v>
      </c>
      <c r="B1043" s="3" t="s">
        <v>3001</v>
      </c>
      <c r="C1043" s="3" t="s">
        <v>3002</v>
      </c>
      <c r="D1043" s="3">
        <v>2008</v>
      </c>
      <c r="E1043" s="3"/>
      <c r="F1043" s="3"/>
    </row>
    <row r="1044" ht="56" spans="1:6">
      <c r="A1044" s="3" t="s">
        <v>3003</v>
      </c>
      <c r="B1044" s="3" t="s">
        <v>3004</v>
      </c>
      <c r="C1044" s="3" t="s">
        <v>2772</v>
      </c>
      <c r="D1044" s="3">
        <v>2008</v>
      </c>
      <c r="E1044" s="3">
        <v>1</v>
      </c>
      <c r="F1044" s="3"/>
    </row>
    <row r="1045" ht="70" spans="1:6">
      <c r="A1045" s="3" t="s">
        <v>3005</v>
      </c>
      <c r="B1045" s="3" t="s">
        <v>3006</v>
      </c>
      <c r="C1045" s="3" t="s">
        <v>1338</v>
      </c>
      <c r="D1045" s="3">
        <v>2008</v>
      </c>
      <c r="E1045" s="3">
        <v>1</v>
      </c>
      <c r="F1045" s="3"/>
    </row>
    <row r="1046" ht="42" spans="1:6">
      <c r="A1046" s="3" t="s">
        <v>3007</v>
      </c>
      <c r="B1046" s="3" t="s">
        <v>3008</v>
      </c>
      <c r="C1046" s="3" t="s">
        <v>3009</v>
      </c>
      <c r="D1046" s="3">
        <v>2008</v>
      </c>
      <c r="E1046" s="3">
        <v>1</v>
      </c>
      <c r="F1046" s="3"/>
    </row>
    <row r="1047" ht="56" spans="1:6">
      <c r="A1047" s="3" t="s">
        <v>3010</v>
      </c>
      <c r="B1047" s="3" t="s">
        <v>3011</v>
      </c>
      <c r="C1047" s="3" t="s">
        <v>3012</v>
      </c>
      <c r="D1047" s="3">
        <v>2008</v>
      </c>
      <c r="E1047" s="3">
        <v>46</v>
      </c>
      <c r="F1047" s="3" t="s">
        <v>3013</v>
      </c>
    </row>
    <row r="1048" ht="56" spans="1:6">
      <c r="A1048" s="3" t="s">
        <v>3014</v>
      </c>
      <c r="B1048" s="3" t="s">
        <v>3015</v>
      </c>
      <c r="C1048" s="3" t="s">
        <v>444</v>
      </c>
      <c r="D1048" s="3">
        <v>2008</v>
      </c>
      <c r="E1048" s="3"/>
      <c r="F1048" s="3"/>
    </row>
    <row r="1049" ht="126" spans="1:6">
      <c r="A1049" s="3" t="s">
        <v>3016</v>
      </c>
      <c r="B1049" s="3" t="s">
        <v>3017</v>
      </c>
      <c r="C1049" s="3" t="s">
        <v>1335</v>
      </c>
      <c r="D1049" s="3">
        <v>2008</v>
      </c>
      <c r="E1049" s="3"/>
      <c r="F1049" s="3"/>
    </row>
    <row r="1050" ht="56" spans="1:6">
      <c r="A1050" s="3" t="s">
        <v>3018</v>
      </c>
      <c r="B1050" s="3" t="s">
        <v>3019</v>
      </c>
      <c r="C1050" s="3" t="s">
        <v>3020</v>
      </c>
      <c r="D1050" s="3">
        <v>2008</v>
      </c>
      <c r="E1050" s="3">
        <v>1</v>
      </c>
      <c r="F1050" s="3"/>
    </row>
    <row r="1051" ht="42" spans="1:6">
      <c r="A1051" s="3" t="s">
        <v>3021</v>
      </c>
      <c r="B1051" s="3" t="s">
        <v>3022</v>
      </c>
      <c r="C1051" s="3" t="s">
        <v>444</v>
      </c>
      <c r="D1051" s="3">
        <v>2008</v>
      </c>
      <c r="E1051" s="3"/>
      <c r="F1051" s="3"/>
    </row>
    <row r="1052" ht="42" spans="1:6">
      <c r="A1052" s="3" t="s">
        <v>3023</v>
      </c>
      <c r="B1052" s="3" t="s">
        <v>3024</v>
      </c>
      <c r="C1052" s="3" t="s">
        <v>3025</v>
      </c>
      <c r="D1052" s="3">
        <v>2008</v>
      </c>
      <c r="E1052" s="3">
        <v>96</v>
      </c>
      <c r="F1052" s="3"/>
    </row>
    <row r="1053" ht="42" spans="1:6">
      <c r="A1053" s="3" t="s">
        <v>3026</v>
      </c>
      <c r="B1053" s="3" t="s">
        <v>3027</v>
      </c>
      <c r="C1053" s="3" t="s">
        <v>1008</v>
      </c>
      <c r="D1053" s="3">
        <v>2008</v>
      </c>
      <c r="E1053" s="3"/>
      <c r="F1053" s="3"/>
    </row>
    <row r="1054" ht="42" spans="1:6">
      <c r="A1054" s="3" t="s">
        <v>3028</v>
      </c>
      <c r="B1054" s="3" t="s">
        <v>3029</v>
      </c>
      <c r="C1054" s="3" t="s">
        <v>917</v>
      </c>
      <c r="D1054" s="3">
        <v>2008</v>
      </c>
      <c r="E1054" s="3">
        <v>7</v>
      </c>
      <c r="F1054" s="3"/>
    </row>
    <row r="1055" ht="98" spans="1:6">
      <c r="A1055" s="3" t="s">
        <v>3030</v>
      </c>
      <c r="B1055" s="3" t="s">
        <v>3031</v>
      </c>
      <c r="C1055" s="3" t="s">
        <v>450</v>
      </c>
      <c r="D1055" s="3">
        <v>2008</v>
      </c>
      <c r="E1055" s="3"/>
      <c r="F1055" s="3"/>
    </row>
    <row r="1056" ht="70" spans="1:6">
      <c r="A1056" s="3" t="s">
        <v>3032</v>
      </c>
      <c r="B1056" s="3" t="s">
        <v>2847</v>
      </c>
      <c r="C1056" s="3" t="s">
        <v>1338</v>
      </c>
      <c r="D1056" s="3">
        <v>2008</v>
      </c>
      <c r="E1056" s="3">
        <v>116</v>
      </c>
      <c r="F1056" s="3"/>
    </row>
    <row r="1057" ht="70" spans="1:6">
      <c r="A1057" s="3" t="s">
        <v>3033</v>
      </c>
      <c r="B1057" s="3" t="s">
        <v>3034</v>
      </c>
      <c r="C1057" s="3" t="s">
        <v>743</v>
      </c>
      <c r="D1057" s="3">
        <v>2008</v>
      </c>
      <c r="E1057" s="3"/>
      <c r="F1057" s="3"/>
    </row>
    <row r="1058" ht="70" spans="1:6">
      <c r="A1058" s="3" t="s">
        <v>3035</v>
      </c>
      <c r="B1058" s="3" t="s">
        <v>3036</v>
      </c>
      <c r="C1058" s="3" t="s">
        <v>1635</v>
      </c>
      <c r="D1058" s="3">
        <v>2008</v>
      </c>
      <c r="E1058" s="3">
        <v>1</v>
      </c>
      <c r="F1058" s="3"/>
    </row>
    <row r="1059" ht="42" spans="1:6">
      <c r="A1059" s="3" t="s">
        <v>3037</v>
      </c>
      <c r="B1059" s="3" t="s">
        <v>1919</v>
      </c>
      <c r="C1059" s="3" t="s">
        <v>1369</v>
      </c>
      <c r="D1059" s="3">
        <v>2008</v>
      </c>
      <c r="E1059" s="3"/>
      <c r="F1059" s="3"/>
    </row>
    <row r="1060" ht="56" spans="1:6">
      <c r="A1060" s="3" t="s">
        <v>3038</v>
      </c>
      <c r="B1060" s="3" t="s">
        <v>3039</v>
      </c>
      <c r="C1060" s="3" t="s">
        <v>3040</v>
      </c>
      <c r="D1060" s="3">
        <v>2008</v>
      </c>
      <c r="E1060" s="3"/>
      <c r="F1060" s="3"/>
    </row>
    <row r="1061" ht="42" spans="1:6">
      <c r="A1061" s="3" t="s">
        <v>3041</v>
      </c>
      <c r="B1061" s="3" t="s">
        <v>3042</v>
      </c>
      <c r="C1061" s="3" t="s">
        <v>3043</v>
      </c>
      <c r="D1061" s="3">
        <v>2008</v>
      </c>
      <c r="E1061" s="3">
        <v>12</v>
      </c>
      <c r="F1061" s="3"/>
    </row>
    <row r="1062" ht="56" spans="1:6">
      <c r="A1062" s="3" t="s">
        <v>3044</v>
      </c>
      <c r="B1062" s="3" t="s">
        <v>3045</v>
      </c>
      <c r="C1062" s="3" t="s">
        <v>2995</v>
      </c>
      <c r="D1062" s="3">
        <v>2008</v>
      </c>
      <c r="E1062" s="3"/>
      <c r="F1062" s="3"/>
    </row>
    <row r="1063" ht="98" spans="1:6">
      <c r="A1063" s="3" t="s">
        <v>3046</v>
      </c>
      <c r="B1063" s="3" t="s">
        <v>3047</v>
      </c>
      <c r="C1063" s="3" t="s">
        <v>450</v>
      </c>
      <c r="D1063" s="3">
        <v>2008</v>
      </c>
      <c r="E1063" s="3"/>
      <c r="F1063" s="3"/>
    </row>
    <row r="1064" ht="42" spans="1:6">
      <c r="A1064" s="3" t="s">
        <v>3048</v>
      </c>
      <c r="B1064" s="3" t="s">
        <v>3049</v>
      </c>
      <c r="C1064" s="3" t="s">
        <v>1513</v>
      </c>
      <c r="D1064" s="3">
        <v>2008</v>
      </c>
      <c r="E1064" s="3">
        <v>25</v>
      </c>
      <c r="F1064" s="3"/>
    </row>
    <row r="1065" ht="42" spans="1:6">
      <c r="A1065" s="3" t="s">
        <v>2554</v>
      </c>
      <c r="B1065" s="3" t="s">
        <v>3050</v>
      </c>
      <c r="C1065" s="3" t="s">
        <v>2452</v>
      </c>
      <c r="D1065" s="3">
        <v>2008</v>
      </c>
      <c r="E1065" s="3">
        <v>20</v>
      </c>
      <c r="F1065" s="3"/>
    </row>
    <row r="1066" ht="70" spans="1:6">
      <c r="A1066" s="3" t="s">
        <v>3051</v>
      </c>
      <c r="B1066" s="3" t="s">
        <v>3052</v>
      </c>
      <c r="C1066" s="3" t="s">
        <v>1674</v>
      </c>
      <c r="D1066" s="3">
        <v>2008</v>
      </c>
      <c r="E1066" s="3">
        <v>32</v>
      </c>
      <c r="F1066" s="3"/>
    </row>
    <row r="1067" ht="182" spans="1:6">
      <c r="A1067" s="3" t="s">
        <v>3053</v>
      </c>
      <c r="B1067" s="3" t="s">
        <v>3054</v>
      </c>
      <c r="C1067" s="3" t="s">
        <v>3055</v>
      </c>
      <c r="D1067" s="3">
        <v>2008</v>
      </c>
      <c r="E1067" s="3"/>
      <c r="F1067" s="3"/>
    </row>
    <row r="1068" ht="126" spans="1:6">
      <c r="A1068" s="3" t="s">
        <v>3056</v>
      </c>
      <c r="B1068" s="3" t="s">
        <v>3057</v>
      </c>
      <c r="C1068" s="3" t="s">
        <v>1630</v>
      </c>
      <c r="D1068" s="3">
        <v>2008</v>
      </c>
      <c r="E1068" s="3"/>
      <c r="F1068" s="3"/>
    </row>
    <row r="1069" ht="70" spans="1:6">
      <c r="A1069" s="3" t="s">
        <v>3058</v>
      </c>
      <c r="B1069" s="3" t="s">
        <v>3059</v>
      </c>
      <c r="C1069" s="3" t="s">
        <v>1949</v>
      </c>
      <c r="D1069" s="3">
        <v>2008</v>
      </c>
      <c r="E1069" s="3">
        <v>10</v>
      </c>
      <c r="F1069" s="3"/>
    </row>
    <row r="1070" ht="70" spans="1:6">
      <c r="A1070" s="3" t="s">
        <v>3060</v>
      </c>
      <c r="B1070" s="3" t="s">
        <v>3061</v>
      </c>
      <c r="C1070" s="3" t="s">
        <v>1369</v>
      </c>
      <c r="D1070" s="3">
        <v>2008</v>
      </c>
      <c r="E1070" s="3">
        <v>142</v>
      </c>
      <c r="F1070" s="3"/>
    </row>
    <row r="1071" ht="56" spans="1:6">
      <c r="A1071" s="3" t="s">
        <v>3062</v>
      </c>
      <c r="B1071" s="3" t="s">
        <v>3063</v>
      </c>
      <c r="C1071" s="3" t="s">
        <v>1647</v>
      </c>
      <c r="D1071" s="3">
        <v>2008</v>
      </c>
      <c r="E1071" s="3">
        <v>30</v>
      </c>
      <c r="F1071" s="3"/>
    </row>
    <row r="1072" ht="56" spans="1:6">
      <c r="A1072" s="3" t="s">
        <v>3064</v>
      </c>
      <c r="B1072" s="3" t="s">
        <v>3065</v>
      </c>
      <c r="C1072" s="3" t="s">
        <v>3066</v>
      </c>
      <c r="D1072" s="3">
        <v>2008</v>
      </c>
      <c r="E1072" s="3">
        <v>2</v>
      </c>
      <c r="F1072" s="3"/>
    </row>
    <row r="1073" ht="70" spans="1:6">
      <c r="A1073" s="3" t="s">
        <v>3067</v>
      </c>
      <c r="B1073" s="3" t="s">
        <v>3068</v>
      </c>
      <c r="C1073" s="3" t="s">
        <v>1369</v>
      </c>
      <c r="D1073" s="3">
        <v>2008</v>
      </c>
      <c r="E1073" s="3"/>
      <c r="F1073" s="3"/>
    </row>
    <row r="1074" ht="56" spans="1:6">
      <c r="A1074" s="3" t="s">
        <v>3069</v>
      </c>
      <c r="B1074" s="3" t="s">
        <v>3070</v>
      </c>
      <c r="C1074" s="3" t="s">
        <v>3071</v>
      </c>
      <c r="D1074" s="3">
        <v>2008</v>
      </c>
      <c r="E1074" s="3"/>
      <c r="F1074" s="3"/>
    </row>
    <row r="1075" ht="42" spans="1:6">
      <c r="A1075" s="3" t="s">
        <v>3072</v>
      </c>
      <c r="B1075" s="3" t="s">
        <v>1784</v>
      </c>
      <c r="C1075" s="3" t="s">
        <v>1369</v>
      </c>
      <c r="D1075" s="3">
        <v>2008</v>
      </c>
      <c r="E1075" s="3"/>
      <c r="F1075" s="3"/>
    </row>
    <row r="1076" ht="70" spans="1:6">
      <c r="A1076" s="3" t="s">
        <v>3073</v>
      </c>
      <c r="B1076" s="3" t="s">
        <v>3074</v>
      </c>
      <c r="C1076" s="3" t="s">
        <v>1399</v>
      </c>
      <c r="D1076" s="3">
        <v>2008</v>
      </c>
      <c r="E1076" s="3"/>
      <c r="F1076" s="3"/>
    </row>
    <row r="1077" ht="70" spans="1:6">
      <c r="A1077" s="3" t="s">
        <v>3075</v>
      </c>
      <c r="B1077" s="3" t="s">
        <v>3076</v>
      </c>
      <c r="C1077" s="3" t="s">
        <v>2428</v>
      </c>
      <c r="D1077" s="3">
        <v>2008</v>
      </c>
      <c r="E1077" s="3"/>
      <c r="F1077" s="3"/>
    </row>
    <row r="1078" ht="238" spans="1:6">
      <c r="A1078" s="3" t="s">
        <v>3077</v>
      </c>
      <c r="B1078" s="3" t="s">
        <v>3078</v>
      </c>
      <c r="C1078" s="3" t="s">
        <v>3079</v>
      </c>
      <c r="D1078" s="3">
        <v>2008</v>
      </c>
      <c r="E1078" s="3">
        <v>13</v>
      </c>
      <c r="F1078" s="3"/>
    </row>
    <row r="1079" ht="56" spans="1:6">
      <c r="A1079" s="3" t="s">
        <v>3080</v>
      </c>
      <c r="B1079" s="3" t="s">
        <v>3081</v>
      </c>
      <c r="C1079" s="3" t="s">
        <v>1454</v>
      </c>
      <c r="D1079" s="3">
        <v>2008</v>
      </c>
      <c r="E1079" s="3">
        <v>14</v>
      </c>
      <c r="F1079" s="3"/>
    </row>
    <row r="1080" ht="42" spans="1:6">
      <c r="A1080" s="3" t="s">
        <v>3082</v>
      </c>
      <c r="B1080" s="3" t="s">
        <v>3083</v>
      </c>
      <c r="C1080" s="3" t="s">
        <v>3084</v>
      </c>
      <c r="D1080" s="3">
        <v>2008</v>
      </c>
      <c r="E1080" s="3">
        <v>46</v>
      </c>
      <c r="F1080" s="3"/>
    </row>
    <row r="1081" ht="56" spans="1:6">
      <c r="A1081" s="3" t="s">
        <v>3085</v>
      </c>
      <c r="B1081" s="3" t="s">
        <v>3086</v>
      </c>
      <c r="C1081" s="3" t="s">
        <v>3087</v>
      </c>
      <c r="D1081" s="3">
        <v>2008</v>
      </c>
      <c r="E1081" s="3">
        <v>22</v>
      </c>
      <c r="F1081" s="3"/>
    </row>
    <row r="1082" ht="182" spans="1:6">
      <c r="A1082" s="3" t="s">
        <v>3088</v>
      </c>
      <c r="B1082" s="3" t="s">
        <v>3089</v>
      </c>
      <c r="C1082" s="3" t="s">
        <v>3090</v>
      </c>
      <c r="D1082" s="3">
        <v>2008</v>
      </c>
      <c r="E1082" s="3"/>
      <c r="F1082" s="3"/>
    </row>
    <row r="1083" ht="42" spans="1:6">
      <c r="A1083" s="3" t="s">
        <v>3091</v>
      </c>
      <c r="B1083" s="3" t="s">
        <v>3092</v>
      </c>
      <c r="C1083" s="3" t="s">
        <v>2304</v>
      </c>
      <c r="D1083" s="3">
        <v>2007</v>
      </c>
      <c r="E1083" s="3"/>
      <c r="F1083" s="3"/>
    </row>
    <row r="1084" ht="70" spans="1:6">
      <c r="A1084" s="3" t="s">
        <v>3093</v>
      </c>
      <c r="B1084" s="3" t="s">
        <v>3094</v>
      </c>
      <c r="C1084" s="3" t="s">
        <v>1369</v>
      </c>
      <c r="D1084" s="3">
        <v>2007</v>
      </c>
      <c r="E1084" s="3"/>
      <c r="F1084" s="3"/>
    </row>
    <row r="1085" ht="84" spans="1:6">
      <c r="A1085" s="3" t="s">
        <v>3095</v>
      </c>
      <c r="B1085" s="3" t="s">
        <v>3096</v>
      </c>
      <c r="C1085" s="3" t="s">
        <v>2215</v>
      </c>
      <c r="D1085" s="3">
        <v>2007</v>
      </c>
      <c r="E1085" s="3">
        <v>12</v>
      </c>
      <c r="F1085" s="3"/>
    </row>
    <row r="1086" ht="98" spans="1:6">
      <c r="A1086" s="3" t="s">
        <v>3097</v>
      </c>
      <c r="B1086" s="3" t="s">
        <v>2226</v>
      </c>
      <c r="C1086" s="3" t="s">
        <v>1369</v>
      </c>
      <c r="D1086" s="3">
        <v>2007</v>
      </c>
      <c r="E1086" s="3">
        <v>1</v>
      </c>
      <c r="F1086" s="3"/>
    </row>
    <row r="1087" ht="56" spans="1:6">
      <c r="A1087" s="3" t="s">
        <v>3098</v>
      </c>
      <c r="B1087" s="3" t="s">
        <v>3099</v>
      </c>
      <c r="C1087" s="3" t="s">
        <v>3100</v>
      </c>
      <c r="D1087" s="3">
        <v>2007</v>
      </c>
      <c r="E1087" s="3"/>
      <c r="F1087" s="3"/>
    </row>
    <row r="1088" ht="56" spans="1:6">
      <c r="A1088" s="3" t="s">
        <v>3101</v>
      </c>
      <c r="B1088" s="3" t="s">
        <v>3102</v>
      </c>
      <c r="C1088" s="3" t="s">
        <v>1399</v>
      </c>
      <c r="D1088" s="3">
        <v>2007</v>
      </c>
      <c r="E1088" s="3"/>
      <c r="F1088" s="3"/>
    </row>
    <row r="1089" ht="56" spans="1:6">
      <c r="A1089" s="3" t="s">
        <v>3103</v>
      </c>
      <c r="B1089" s="3" t="s">
        <v>3104</v>
      </c>
      <c r="C1089" s="3" t="s">
        <v>3105</v>
      </c>
      <c r="D1089" s="3">
        <v>2007</v>
      </c>
      <c r="E1089" s="3">
        <v>110</v>
      </c>
      <c r="F1089" s="3"/>
    </row>
    <row r="1090" ht="42" spans="1:6">
      <c r="A1090" s="3" t="s">
        <v>3106</v>
      </c>
      <c r="B1090" s="3" t="s">
        <v>3107</v>
      </c>
      <c r="C1090" s="3" t="s">
        <v>3108</v>
      </c>
      <c r="D1090" s="3">
        <v>2007</v>
      </c>
      <c r="E1090" s="3"/>
      <c r="F1090" s="3"/>
    </row>
    <row r="1091" ht="56" spans="1:6">
      <c r="A1091" s="3" t="s">
        <v>3109</v>
      </c>
      <c r="B1091" s="3" t="s">
        <v>3110</v>
      </c>
      <c r="C1091" s="3" t="s">
        <v>1647</v>
      </c>
      <c r="D1091" s="3">
        <v>2007</v>
      </c>
      <c r="E1091" s="3">
        <v>3</v>
      </c>
      <c r="F1091" s="3"/>
    </row>
    <row r="1092" ht="70" spans="1:6">
      <c r="A1092" s="3" t="s">
        <v>3111</v>
      </c>
      <c r="B1092" s="3" t="s">
        <v>3112</v>
      </c>
      <c r="C1092" s="3" t="s">
        <v>2372</v>
      </c>
      <c r="D1092" s="3">
        <v>2007</v>
      </c>
      <c r="E1092" s="3">
        <v>1</v>
      </c>
      <c r="F1092" s="3"/>
    </row>
    <row r="1093" ht="42" spans="1:6">
      <c r="A1093" s="3" t="s">
        <v>3113</v>
      </c>
      <c r="B1093" s="3" t="s">
        <v>3114</v>
      </c>
      <c r="C1093" s="3" t="s">
        <v>3115</v>
      </c>
      <c r="D1093" s="3">
        <v>2007</v>
      </c>
      <c r="E1093" s="3">
        <v>1</v>
      </c>
      <c r="F1093" s="3"/>
    </row>
    <row r="1094" ht="70" spans="1:6">
      <c r="A1094" s="3" t="s">
        <v>3116</v>
      </c>
      <c r="B1094" s="3" t="s">
        <v>2226</v>
      </c>
      <c r="C1094" s="3" t="s">
        <v>879</v>
      </c>
      <c r="D1094" s="3">
        <v>2007</v>
      </c>
      <c r="E1094" s="3"/>
      <c r="F1094" s="3"/>
    </row>
    <row r="1095" ht="70" spans="1:6">
      <c r="A1095" s="3" t="s">
        <v>3117</v>
      </c>
      <c r="B1095" s="3" t="s">
        <v>3118</v>
      </c>
      <c r="C1095" s="3" t="s">
        <v>1543</v>
      </c>
      <c r="D1095" s="3">
        <v>2007</v>
      </c>
      <c r="E1095" s="3">
        <v>6</v>
      </c>
      <c r="F1095" s="3"/>
    </row>
    <row r="1096" ht="56" spans="1:6">
      <c r="A1096" s="3" t="s">
        <v>3119</v>
      </c>
      <c r="B1096" s="3" t="s">
        <v>3120</v>
      </c>
      <c r="C1096" s="3" t="s">
        <v>2215</v>
      </c>
      <c r="D1096" s="3">
        <v>2007</v>
      </c>
      <c r="E1096" s="3">
        <v>28</v>
      </c>
      <c r="F1096" s="3"/>
    </row>
    <row r="1097" ht="42" spans="1:6">
      <c r="A1097" s="3" t="s">
        <v>3003</v>
      </c>
      <c r="B1097" s="3" t="s">
        <v>3121</v>
      </c>
      <c r="C1097" s="3" t="s">
        <v>1338</v>
      </c>
      <c r="D1097" s="3">
        <v>2007</v>
      </c>
      <c r="E1097" s="3">
        <v>1</v>
      </c>
      <c r="F1097" s="3"/>
    </row>
    <row r="1098" ht="84" spans="1:6">
      <c r="A1098" s="3" t="s">
        <v>3122</v>
      </c>
      <c r="B1098" s="3" t="s">
        <v>2200</v>
      </c>
      <c r="C1098" s="3" t="s">
        <v>843</v>
      </c>
      <c r="D1098" s="3">
        <v>2007</v>
      </c>
      <c r="E1098" s="3"/>
      <c r="F1098" s="3"/>
    </row>
    <row r="1099" ht="56" spans="1:6">
      <c r="A1099" s="3" t="s">
        <v>3123</v>
      </c>
      <c r="B1099" s="3" t="s">
        <v>3124</v>
      </c>
      <c r="C1099" s="3" t="s">
        <v>1593</v>
      </c>
      <c r="D1099" s="3">
        <v>2007</v>
      </c>
      <c r="E1099" s="3"/>
      <c r="F1099" s="3"/>
    </row>
    <row r="1100" ht="182" spans="1:6">
      <c r="A1100" s="3" t="s">
        <v>3125</v>
      </c>
      <c r="B1100" s="3" t="s">
        <v>3126</v>
      </c>
      <c r="C1100" s="3" t="s">
        <v>3127</v>
      </c>
      <c r="D1100" s="3">
        <v>2007</v>
      </c>
      <c r="E1100" s="3">
        <v>1</v>
      </c>
      <c r="F1100" s="3"/>
    </row>
    <row r="1101" ht="70" spans="1:6">
      <c r="A1101" s="3" t="s">
        <v>3128</v>
      </c>
      <c r="B1101" s="3" t="s">
        <v>3129</v>
      </c>
      <c r="C1101" s="3" t="s">
        <v>3130</v>
      </c>
      <c r="D1101" s="3">
        <v>2007</v>
      </c>
      <c r="E1101" s="3">
        <v>1</v>
      </c>
      <c r="F1101" s="3"/>
    </row>
    <row r="1102" ht="70" spans="1:6">
      <c r="A1102" s="3" t="s">
        <v>3131</v>
      </c>
      <c r="B1102" s="3" t="s">
        <v>3132</v>
      </c>
      <c r="C1102" s="3" t="s">
        <v>1386</v>
      </c>
      <c r="D1102" s="3">
        <v>2007</v>
      </c>
      <c r="E1102" s="3">
        <v>1</v>
      </c>
      <c r="F1102" s="3"/>
    </row>
    <row r="1103" ht="84" spans="1:6">
      <c r="A1103" s="3" t="s">
        <v>3133</v>
      </c>
      <c r="B1103" s="3" t="s">
        <v>3134</v>
      </c>
      <c r="C1103" s="3" t="s">
        <v>106</v>
      </c>
      <c r="D1103" s="3">
        <v>2007</v>
      </c>
      <c r="E1103" s="3">
        <v>2</v>
      </c>
      <c r="F1103" s="3"/>
    </row>
    <row r="1104" ht="84" spans="1:6">
      <c r="A1104" s="3" t="s">
        <v>3135</v>
      </c>
      <c r="B1104" s="3" t="s">
        <v>3136</v>
      </c>
      <c r="C1104" s="3" t="s">
        <v>3115</v>
      </c>
      <c r="D1104" s="3">
        <v>2007</v>
      </c>
      <c r="E1104" s="3">
        <v>13</v>
      </c>
      <c r="F1104" s="3"/>
    </row>
    <row r="1105" ht="70" spans="1:6">
      <c r="A1105" s="3" t="s">
        <v>3137</v>
      </c>
      <c r="B1105" s="3" t="s">
        <v>3138</v>
      </c>
      <c r="C1105" s="3" t="s">
        <v>1399</v>
      </c>
      <c r="D1105" s="3">
        <v>2007</v>
      </c>
      <c r="E1105" s="3"/>
      <c r="F1105" s="3"/>
    </row>
    <row r="1106" ht="84" spans="1:6">
      <c r="A1106" s="3" t="s">
        <v>3139</v>
      </c>
      <c r="B1106" s="3" t="s">
        <v>3140</v>
      </c>
      <c r="C1106" s="3" t="s">
        <v>3141</v>
      </c>
      <c r="D1106" s="3">
        <v>2007</v>
      </c>
      <c r="E1106" s="3">
        <v>1</v>
      </c>
      <c r="F1106" s="3"/>
    </row>
    <row r="1107" ht="42" spans="1:6">
      <c r="A1107" s="3" t="s">
        <v>3142</v>
      </c>
      <c r="B1107" s="3" t="s">
        <v>3143</v>
      </c>
      <c r="C1107" s="3" t="s">
        <v>3144</v>
      </c>
      <c r="D1107" s="3">
        <v>2007</v>
      </c>
      <c r="E1107" s="3"/>
      <c r="F1107" s="3"/>
    </row>
    <row r="1108" ht="56" spans="1:6">
      <c r="A1108" s="3" t="s">
        <v>3145</v>
      </c>
      <c r="B1108" s="3" t="s">
        <v>3146</v>
      </c>
      <c r="C1108" s="3" t="s">
        <v>843</v>
      </c>
      <c r="D1108" s="3">
        <v>2007</v>
      </c>
      <c r="E1108" s="3"/>
      <c r="F1108" s="3"/>
    </row>
    <row r="1109" ht="42" spans="1:6">
      <c r="A1109" s="3" t="s">
        <v>3147</v>
      </c>
      <c r="B1109" s="3" t="s">
        <v>2755</v>
      </c>
      <c r="C1109" s="3" t="s">
        <v>2827</v>
      </c>
      <c r="D1109" s="3">
        <v>2007</v>
      </c>
      <c r="E1109" s="3"/>
      <c r="F1109" s="3"/>
    </row>
    <row r="1110" ht="56" spans="1:6">
      <c r="A1110" s="3" t="s">
        <v>3148</v>
      </c>
      <c r="B1110" s="3" t="s">
        <v>3149</v>
      </c>
      <c r="C1110" s="3" t="s">
        <v>3115</v>
      </c>
      <c r="D1110" s="3">
        <v>2007</v>
      </c>
      <c r="E1110" s="3">
        <v>20</v>
      </c>
      <c r="F1110" s="3"/>
    </row>
    <row r="1111" ht="28" spans="1:6">
      <c r="A1111" s="3" t="s">
        <v>3150</v>
      </c>
      <c r="B1111" s="3" t="s">
        <v>3151</v>
      </c>
      <c r="C1111" s="3" t="s">
        <v>188</v>
      </c>
      <c r="D1111" s="3">
        <v>2007</v>
      </c>
      <c r="E1111" s="3"/>
      <c r="F1111" s="3"/>
    </row>
    <row r="1112" ht="98" spans="1:6">
      <c r="A1112" s="3" t="s">
        <v>3152</v>
      </c>
      <c r="B1112" s="3" t="s">
        <v>3153</v>
      </c>
      <c r="C1112" s="3" t="s">
        <v>1590</v>
      </c>
      <c r="D1112" s="3">
        <v>2007</v>
      </c>
      <c r="E1112" s="3">
        <v>85</v>
      </c>
      <c r="F1112" s="3"/>
    </row>
    <row r="1113" ht="56" spans="1:6">
      <c r="A1113" s="3" t="s">
        <v>3154</v>
      </c>
      <c r="B1113" s="3" t="s">
        <v>3155</v>
      </c>
      <c r="C1113" s="3" t="s">
        <v>2515</v>
      </c>
      <c r="D1113" s="3">
        <v>2007</v>
      </c>
      <c r="E1113" s="3"/>
      <c r="F1113" s="3"/>
    </row>
    <row r="1114" ht="42" spans="1:6">
      <c r="A1114" s="3" t="s">
        <v>3156</v>
      </c>
      <c r="B1114" s="3" t="s">
        <v>3157</v>
      </c>
      <c r="C1114" s="3" t="s">
        <v>843</v>
      </c>
      <c r="D1114" s="3">
        <v>2007</v>
      </c>
      <c r="E1114" s="3"/>
      <c r="F1114" s="3"/>
    </row>
    <row r="1115" ht="42" spans="1:6">
      <c r="A1115" s="3" t="s">
        <v>3158</v>
      </c>
      <c r="B1115" s="3" t="s">
        <v>2233</v>
      </c>
      <c r="C1115" s="3" t="s">
        <v>2957</v>
      </c>
      <c r="D1115" s="3">
        <v>2007</v>
      </c>
      <c r="E1115" s="3"/>
      <c r="F1115" s="3"/>
    </row>
    <row r="1116" ht="56" spans="1:6">
      <c r="A1116" s="3" t="s">
        <v>3159</v>
      </c>
      <c r="B1116" s="3" t="s">
        <v>3160</v>
      </c>
      <c r="C1116" s="3" t="s">
        <v>3161</v>
      </c>
      <c r="D1116" s="3">
        <v>2007</v>
      </c>
      <c r="E1116" s="3"/>
      <c r="F1116" s="3"/>
    </row>
    <row r="1117" ht="112" spans="1:6">
      <c r="A1117" s="3" t="s">
        <v>3162</v>
      </c>
      <c r="B1117" s="3" t="s">
        <v>3163</v>
      </c>
      <c r="C1117" s="3" t="s">
        <v>197</v>
      </c>
      <c r="D1117" s="3">
        <v>2007</v>
      </c>
      <c r="E1117" s="3">
        <v>142</v>
      </c>
      <c r="F1117" s="3"/>
    </row>
    <row r="1118" ht="98" spans="1:6">
      <c r="A1118" s="3" t="s">
        <v>3164</v>
      </c>
      <c r="B1118" s="3" t="s">
        <v>3165</v>
      </c>
      <c r="C1118" s="3" t="s">
        <v>1369</v>
      </c>
      <c r="D1118" s="3">
        <v>2007</v>
      </c>
      <c r="E1118" s="3">
        <v>1</v>
      </c>
      <c r="F1118" s="3"/>
    </row>
    <row r="1119" ht="70" spans="1:6">
      <c r="A1119" s="3" t="s">
        <v>3166</v>
      </c>
      <c r="B1119" s="3" t="s">
        <v>3167</v>
      </c>
      <c r="C1119" s="3" t="s">
        <v>843</v>
      </c>
      <c r="D1119" s="3">
        <v>2007</v>
      </c>
      <c r="E1119" s="3">
        <v>1</v>
      </c>
      <c r="F1119" s="3"/>
    </row>
    <row r="1120" ht="42" spans="1:6">
      <c r="A1120" s="3" t="s">
        <v>3168</v>
      </c>
      <c r="B1120" s="3" t="s">
        <v>3169</v>
      </c>
      <c r="C1120" s="3" t="s">
        <v>2990</v>
      </c>
      <c r="D1120" s="3">
        <v>2007</v>
      </c>
      <c r="E1120" s="3">
        <v>32</v>
      </c>
      <c r="F1120" s="3"/>
    </row>
    <row r="1121" ht="56" spans="1:6">
      <c r="A1121" s="3" t="s">
        <v>3170</v>
      </c>
      <c r="B1121" s="3" t="s">
        <v>3171</v>
      </c>
      <c r="C1121" s="3" t="s">
        <v>3172</v>
      </c>
      <c r="D1121" s="3">
        <v>2007</v>
      </c>
      <c r="E1121" s="3">
        <v>30</v>
      </c>
      <c r="F1121" s="3"/>
    </row>
    <row r="1122" ht="42" spans="1:6">
      <c r="A1122" s="3" t="s">
        <v>2890</v>
      </c>
      <c r="B1122" s="3" t="s">
        <v>3173</v>
      </c>
      <c r="C1122" s="3" t="s">
        <v>3071</v>
      </c>
      <c r="D1122" s="3">
        <v>2007</v>
      </c>
      <c r="E1122" s="3">
        <v>16</v>
      </c>
      <c r="F1122" s="3"/>
    </row>
    <row r="1123" ht="70" spans="1:6">
      <c r="A1123" s="3" t="s">
        <v>3174</v>
      </c>
      <c r="B1123" s="3" t="s">
        <v>3175</v>
      </c>
      <c r="C1123" s="3" t="s">
        <v>3176</v>
      </c>
      <c r="D1123" s="3">
        <v>2007</v>
      </c>
      <c r="E1123" s="3"/>
      <c r="F1123" s="3"/>
    </row>
    <row r="1124" ht="98" spans="1:6">
      <c r="A1124" s="3" t="s">
        <v>3177</v>
      </c>
      <c r="B1124" s="3" t="s">
        <v>3178</v>
      </c>
      <c r="C1124" s="3" t="s">
        <v>843</v>
      </c>
      <c r="D1124" s="3">
        <v>2007</v>
      </c>
      <c r="E1124" s="3"/>
      <c r="F1124" s="3"/>
    </row>
    <row r="1125" ht="56" spans="1:6">
      <c r="A1125" s="3" t="s">
        <v>3179</v>
      </c>
      <c r="B1125" s="3" t="s">
        <v>3180</v>
      </c>
      <c r="C1125" s="3" t="s">
        <v>3181</v>
      </c>
      <c r="D1125" s="3">
        <v>2007</v>
      </c>
      <c r="E1125" s="3"/>
      <c r="F1125" s="3"/>
    </row>
    <row r="1126" ht="56" spans="1:6">
      <c r="A1126" s="3" t="s">
        <v>3182</v>
      </c>
      <c r="B1126" s="3" t="s">
        <v>3183</v>
      </c>
      <c r="C1126" s="3" t="s">
        <v>1492</v>
      </c>
      <c r="D1126" s="3">
        <v>2007</v>
      </c>
      <c r="E1126" s="3">
        <v>1</v>
      </c>
      <c r="F1126" s="3"/>
    </row>
    <row r="1127" ht="70" spans="1:6">
      <c r="A1127" s="3" t="s">
        <v>3184</v>
      </c>
      <c r="B1127" s="3" t="s">
        <v>3185</v>
      </c>
      <c r="C1127" s="3" t="s">
        <v>2925</v>
      </c>
      <c r="D1127" s="3">
        <v>2007</v>
      </c>
      <c r="E1127" s="3">
        <v>11</v>
      </c>
      <c r="F1127" s="3"/>
    </row>
    <row r="1128" ht="56" spans="1:6">
      <c r="A1128" s="3" t="s">
        <v>3186</v>
      </c>
      <c r="B1128" s="3" t="s">
        <v>3187</v>
      </c>
      <c r="C1128" s="3" t="s">
        <v>3188</v>
      </c>
      <c r="D1128" s="3">
        <v>2007</v>
      </c>
      <c r="E1128" s="3"/>
      <c r="F1128" s="3"/>
    </row>
    <row r="1129" ht="56" spans="1:6">
      <c r="A1129" s="3" t="s">
        <v>3189</v>
      </c>
      <c r="B1129" s="3" t="s">
        <v>3190</v>
      </c>
      <c r="C1129" s="3" t="s">
        <v>2124</v>
      </c>
      <c r="D1129" s="3">
        <v>2007</v>
      </c>
      <c r="E1129" s="3"/>
      <c r="F1129" s="3"/>
    </row>
    <row r="1130" ht="56" spans="1:6">
      <c r="A1130" s="3" t="s">
        <v>3191</v>
      </c>
      <c r="B1130" s="3" t="s">
        <v>1784</v>
      </c>
      <c r="C1130" s="3" t="s">
        <v>1590</v>
      </c>
      <c r="D1130" s="3">
        <v>2007</v>
      </c>
      <c r="E1130" s="3"/>
      <c r="F1130" s="3"/>
    </row>
    <row r="1131" ht="84" spans="1:6">
      <c r="A1131" s="3" t="s">
        <v>3192</v>
      </c>
      <c r="B1131" s="3" t="s">
        <v>3193</v>
      </c>
      <c r="C1131" s="3" t="s">
        <v>3194</v>
      </c>
      <c r="D1131" s="3">
        <v>2007</v>
      </c>
      <c r="E1131" s="3">
        <v>9</v>
      </c>
      <c r="F1131" s="3"/>
    </row>
    <row r="1132" ht="70" spans="1:6">
      <c r="A1132" s="3" t="s">
        <v>3195</v>
      </c>
      <c r="B1132" s="3" t="s">
        <v>3196</v>
      </c>
      <c r="C1132" s="3" t="s">
        <v>3197</v>
      </c>
      <c r="D1132" s="3">
        <v>2007</v>
      </c>
      <c r="E1132" s="3"/>
      <c r="F1132" s="3"/>
    </row>
    <row r="1133" ht="154" spans="1:6">
      <c r="A1133" s="3" t="s">
        <v>3198</v>
      </c>
      <c r="B1133" s="3" t="s">
        <v>3199</v>
      </c>
      <c r="C1133" s="3" t="s">
        <v>3115</v>
      </c>
      <c r="D1133" s="3">
        <v>2007</v>
      </c>
      <c r="E1133" s="3"/>
      <c r="F1133" s="3"/>
    </row>
    <row r="1134" ht="70" spans="1:6">
      <c r="A1134" s="3" t="s">
        <v>3200</v>
      </c>
      <c r="B1134" s="3" t="s">
        <v>3201</v>
      </c>
      <c r="C1134" s="3" t="s">
        <v>3202</v>
      </c>
      <c r="D1134" s="3">
        <v>2007</v>
      </c>
      <c r="E1134" s="3"/>
      <c r="F1134" s="3"/>
    </row>
    <row r="1135" ht="70" spans="1:6">
      <c r="A1135" s="3" t="s">
        <v>3203</v>
      </c>
      <c r="B1135" s="3" t="s">
        <v>3204</v>
      </c>
      <c r="C1135" s="3" t="s">
        <v>879</v>
      </c>
      <c r="D1135" s="3">
        <v>2007</v>
      </c>
      <c r="E1135" s="3"/>
      <c r="F1135" s="3"/>
    </row>
    <row r="1136" ht="98" spans="1:6">
      <c r="A1136" s="3" t="s">
        <v>3205</v>
      </c>
      <c r="B1136" s="3" t="s">
        <v>3206</v>
      </c>
      <c r="C1136" s="3" t="s">
        <v>1369</v>
      </c>
      <c r="D1136" s="3">
        <v>2007</v>
      </c>
      <c r="E1136" s="3"/>
      <c r="F1136" s="3"/>
    </row>
    <row r="1137" ht="56" spans="1:6">
      <c r="A1137" s="3" t="s">
        <v>3207</v>
      </c>
      <c r="B1137" s="3" t="s">
        <v>3208</v>
      </c>
      <c r="C1137" s="3" t="s">
        <v>2914</v>
      </c>
      <c r="D1137" s="3">
        <v>2007</v>
      </c>
      <c r="E1137" s="3"/>
      <c r="F1137" s="3"/>
    </row>
    <row r="1138" ht="56" spans="1:6">
      <c r="A1138" s="3" t="s">
        <v>3209</v>
      </c>
      <c r="B1138" s="3" t="s">
        <v>3210</v>
      </c>
      <c r="C1138" s="3" t="s">
        <v>3130</v>
      </c>
      <c r="D1138" s="3">
        <v>2007</v>
      </c>
      <c r="E1138" s="3">
        <v>1</v>
      </c>
      <c r="F1138" s="3"/>
    </row>
    <row r="1139" ht="56" spans="1:6">
      <c r="A1139" s="3" t="s">
        <v>3211</v>
      </c>
      <c r="B1139" s="3" t="s">
        <v>3212</v>
      </c>
      <c r="C1139" s="3" t="s">
        <v>767</v>
      </c>
      <c r="D1139" s="3">
        <v>2007</v>
      </c>
      <c r="E1139" s="3">
        <v>86</v>
      </c>
      <c r="F1139" s="3" t="s">
        <v>3213</v>
      </c>
    </row>
    <row r="1140" ht="294" spans="1:6">
      <c r="A1140" s="3" t="s">
        <v>3214</v>
      </c>
      <c r="B1140" s="3" t="s">
        <v>3215</v>
      </c>
      <c r="C1140" s="3" t="s">
        <v>3216</v>
      </c>
      <c r="D1140" s="3">
        <v>2007</v>
      </c>
      <c r="E1140" s="3"/>
      <c r="F1140" s="3"/>
    </row>
    <row r="1141" ht="70" spans="1:6">
      <c r="A1141" s="3" t="s">
        <v>3217</v>
      </c>
      <c r="B1141" s="3" t="s">
        <v>3218</v>
      </c>
      <c r="C1141" s="3" t="s">
        <v>3172</v>
      </c>
      <c r="D1141" s="3">
        <v>2007</v>
      </c>
      <c r="E1141" s="3">
        <v>2</v>
      </c>
      <c r="F1141" s="3"/>
    </row>
    <row r="1142" ht="42" spans="1:6">
      <c r="A1142" s="3" t="s">
        <v>3219</v>
      </c>
      <c r="B1142" s="3" t="s">
        <v>3220</v>
      </c>
      <c r="C1142" s="3" t="s">
        <v>843</v>
      </c>
      <c r="D1142" s="3">
        <v>2007</v>
      </c>
      <c r="E1142" s="3">
        <v>40</v>
      </c>
      <c r="F1142" s="3"/>
    </row>
    <row r="1143" ht="56" spans="1:6">
      <c r="A1143" s="3" t="s">
        <v>3221</v>
      </c>
      <c r="B1143" s="3" t="s">
        <v>3222</v>
      </c>
      <c r="C1143" s="3" t="s">
        <v>3141</v>
      </c>
      <c r="D1143" s="3">
        <v>2007</v>
      </c>
      <c r="E1143" s="3">
        <v>36</v>
      </c>
      <c r="F1143" s="3"/>
    </row>
    <row r="1144" ht="56" spans="1:6">
      <c r="A1144" s="3" t="s">
        <v>3223</v>
      </c>
      <c r="B1144" s="3" t="s">
        <v>3224</v>
      </c>
      <c r="C1144" s="3" t="s">
        <v>3225</v>
      </c>
      <c r="D1144" s="3">
        <v>2007</v>
      </c>
      <c r="E1144" s="3">
        <v>30</v>
      </c>
      <c r="F1144" s="3"/>
    </row>
    <row r="1145" ht="112" spans="1:6">
      <c r="A1145" s="3" t="s">
        <v>3226</v>
      </c>
      <c r="B1145" s="3" t="s">
        <v>3227</v>
      </c>
      <c r="C1145" s="3" t="s">
        <v>3228</v>
      </c>
      <c r="D1145" s="3">
        <v>2007</v>
      </c>
      <c r="E1145" s="3"/>
      <c r="F1145" s="3"/>
    </row>
    <row r="1146" ht="56" spans="1:6">
      <c r="A1146" s="3" t="s">
        <v>3229</v>
      </c>
      <c r="B1146" s="3" t="s">
        <v>3230</v>
      </c>
      <c r="C1146" s="3" t="s">
        <v>743</v>
      </c>
      <c r="D1146" s="3">
        <v>2006</v>
      </c>
      <c r="E1146" s="3"/>
      <c r="F1146" s="3"/>
    </row>
    <row r="1147" ht="70" spans="1:6">
      <c r="A1147" s="3" t="s">
        <v>3231</v>
      </c>
      <c r="B1147" s="3" t="s">
        <v>3232</v>
      </c>
      <c r="C1147" s="3" t="s">
        <v>3233</v>
      </c>
      <c r="D1147" s="3">
        <v>2006</v>
      </c>
      <c r="E1147" s="3"/>
      <c r="F1147" s="3"/>
    </row>
    <row r="1148" ht="70" spans="1:6">
      <c r="A1148" s="3" t="s">
        <v>3234</v>
      </c>
      <c r="B1148" s="3" t="s">
        <v>3149</v>
      </c>
      <c r="C1148" s="3" t="s">
        <v>3115</v>
      </c>
      <c r="D1148" s="3">
        <v>2006</v>
      </c>
      <c r="E1148" s="3"/>
      <c r="F1148" s="3"/>
    </row>
    <row r="1149" ht="42" spans="1:6">
      <c r="A1149" s="3" t="s">
        <v>1796</v>
      </c>
      <c r="B1149" s="3" t="s">
        <v>3235</v>
      </c>
      <c r="C1149" s="3" t="s">
        <v>743</v>
      </c>
      <c r="D1149" s="3">
        <v>2006</v>
      </c>
      <c r="E1149" s="3"/>
      <c r="F1149" s="3"/>
    </row>
    <row r="1150" ht="70" spans="1:6">
      <c r="A1150" s="3" t="s">
        <v>3236</v>
      </c>
      <c r="B1150" s="3" t="s">
        <v>3237</v>
      </c>
      <c r="C1150" s="3" t="s">
        <v>1446</v>
      </c>
      <c r="D1150" s="3">
        <v>2006</v>
      </c>
      <c r="E1150" s="3">
        <v>1</v>
      </c>
      <c r="F1150" s="3"/>
    </row>
    <row r="1151" ht="84" spans="1:6">
      <c r="A1151" s="3" t="s">
        <v>3238</v>
      </c>
      <c r="B1151" s="3" t="s">
        <v>3239</v>
      </c>
      <c r="C1151" s="3" t="s">
        <v>1430</v>
      </c>
      <c r="D1151" s="3">
        <v>2006</v>
      </c>
      <c r="E1151" s="3"/>
      <c r="F1151" s="3"/>
    </row>
    <row r="1152" ht="84" spans="1:6">
      <c r="A1152" s="3" t="s">
        <v>3240</v>
      </c>
      <c r="B1152" s="3" t="s">
        <v>3241</v>
      </c>
      <c r="C1152" s="3" t="s">
        <v>3242</v>
      </c>
      <c r="D1152" s="3">
        <v>2006</v>
      </c>
      <c r="E1152" s="3"/>
      <c r="F1152" s="3"/>
    </row>
    <row r="1153" ht="56" spans="1:6">
      <c r="A1153" s="3" t="s">
        <v>3243</v>
      </c>
      <c r="B1153" s="3" t="s">
        <v>2226</v>
      </c>
      <c r="C1153" s="3" t="s">
        <v>1386</v>
      </c>
      <c r="D1153" s="3">
        <v>2006</v>
      </c>
      <c r="E1153" s="3"/>
      <c r="F1153" s="3"/>
    </row>
    <row r="1154" ht="42" spans="1:6">
      <c r="A1154" s="3" t="s">
        <v>2684</v>
      </c>
      <c r="B1154" s="3" t="s">
        <v>3244</v>
      </c>
      <c r="C1154" s="3" t="s">
        <v>3245</v>
      </c>
      <c r="D1154" s="3">
        <v>2006</v>
      </c>
      <c r="E1154" s="3"/>
      <c r="F1154" s="3"/>
    </row>
    <row r="1155" ht="42" spans="1:6">
      <c r="A1155" s="3" t="s">
        <v>3246</v>
      </c>
      <c r="B1155" s="3" t="s">
        <v>3247</v>
      </c>
      <c r="C1155" s="3" t="s">
        <v>3248</v>
      </c>
      <c r="D1155" s="3">
        <v>2006</v>
      </c>
      <c r="E1155" s="3">
        <v>1</v>
      </c>
      <c r="F1155" s="3"/>
    </row>
    <row r="1156" ht="70" spans="1:6">
      <c r="A1156" s="3" t="s">
        <v>3249</v>
      </c>
      <c r="B1156" s="3" t="s">
        <v>3250</v>
      </c>
      <c r="C1156" s="3" t="s">
        <v>2925</v>
      </c>
      <c r="D1156" s="3">
        <v>2006</v>
      </c>
      <c r="E1156" s="3"/>
      <c r="F1156" s="3"/>
    </row>
    <row r="1157" ht="56" spans="1:6">
      <c r="A1157" s="3" t="s">
        <v>3251</v>
      </c>
      <c r="B1157" s="3" t="s">
        <v>3252</v>
      </c>
      <c r="C1157" s="3" t="s">
        <v>1399</v>
      </c>
      <c r="D1157" s="3">
        <v>2006</v>
      </c>
      <c r="E1157" s="3"/>
      <c r="F1157" s="3"/>
    </row>
    <row r="1158" ht="56" spans="1:6">
      <c r="A1158" s="3" t="s">
        <v>3253</v>
      </c>
      <c r="B1158" s="3" t="s">
        <v>3254</v>
      </c>
      <c r="C1158" s="3" t="s">
        <v>1386</v>
      </c>
      <c r="D1158" s="3">
        <v>2006</v>
      </c>
      <c r="E1158" s="3"/>
      <c r="F1158" s="3"/>
    </row>
    <row r="1159" ht="56" spans="1:6">
      <c r="A1159" s="3" t="s">
        <v>3255</v>
      </c>
      <c r="B1159" s="3" t="s">
        <v>3256</v>
      </c>
      <c r="C1159" s="3" t="s">
        <v>879</v>
      </c>
      <c r="D1159" s="3">
        <v>2006</v>
      </c>
      <c r="E1159" s="3"/>
      <c r="F1159" s="3"/>
    </row>
    <row r="1160" ht="70" spans="1:6">
      <c r="A1160" s="3" t="s">
        <v>3257</v>
      </c>
      <c r="B1160" s="3" t="s">
        <v>3258</v>
      </c>
      <c r="C1160" s="3" t="s">
        <v>743</v>
      </c>
      <c r="D1160" s="3">
        <v>2006</v>
      </c>
      <c r="E1160" s="3"/>
      <c r="F1160" s="3"/>
    </row>
    <row r="1161" ht="56" spans="1:6">
      <c r="A1161" s="3" t="s">
        <v>3259</v>
      </c>
      <c r="B1161" s="3" t="s">
        <v>3260</v>
      </c>
      <c r="C1161" s="3" t="s">
        <v>3261</v>
      </c>
      <c r="D1161" s="3">
        <v>2006</v>
      </c>
      <c r="E1161" s="3"/>
      <c r="F1161" s="3"/>
    </row>
    <row r="1162" ht="84" spans="1:6">
      <c r="A1162" s="3" t="s">
        <v>3262</v>
      </c>
      <c r="B1162" s="3" t="s">
        <v>2226</v>
      </c>
      <c r="C1162" s="3" t="s">
        <v>1386</v>
      </c>
      <c r="D1162" s="3">
        <v>2006</v>
      </c>
      <c r="E1162" s="3"/>
      <c r="F1162" s="3"/>
    </row>
    <row r="1163" ht="56" spans="1:6">
      <c r="A1163" s="3" t="s">
        <v>3263</v>
      </c>
      <c r="B1163" s="3" t="s">
        <v>3264</v>
      </c>
      <c r="C1163" s="3" t="s">
        <v>843</v>
      </c>
      <c r="D1163" s="3">
        <v>2006</v>
      </c>
      <c r="E1163" s="3"/>
      <c r="F1163" s="3"/>
    </row>
    <row r="1164" ht="70" spans="1:6">
      <c r="A1164" s="3" t="s">
        <v>3265</v>
      </c>
      <c r="B1164" s="3" t="s">
        <v>3266</v>
      </c>
      <c r="C1164" s="3" t="s">
        <v>1642</v>
      </c>
      <c r="D1164" s="3">
        <v>2006</v>
      </c>
      <c r="E1164" s="3"/>
      <c r="F1164" s="3"/>
    </row>
    <row r="1165" ht="70" spans="1:6">
      <c r="A1165" s="3" t="s">
        <v>3267</v>
      </c>
      <c r="B1165" s="3" t="s">
        <v>2226</v>
      </c>
      <c r="C1165" s="3" t="s">
        <v>2957</v>
      </c>
      <c r="D1165" s="3">
        <v>2006</v>
      </c>
      <c r="E1165" s="3"/>
      <c r="F1165" s="3"/>
    </row>
    <row r="1166" ht="98" spans="1:6">
      <c r="A1166" s="3" t="s">
        <v>3268</v>
      </c>
      <c r="B1166" s="3" t="s">
        <v>3269</v>
      </c>
      <c r="C1166" s="3" t="s">
        <v>197</v>
      </c>
      <c r="D1166" s="3">
        <v>2006</v>
      </c>
      <c r="E1166" s="3">
        <v>24</v>
      </c>
      <c r="F1166" s="3"/>
    </row>
    <row r="1167" ht="210" spans="1:6">
      <c r="A1167" s="3" t="s">
        <v>3270</v>
      </c>
      <c r="B1167" s="3" t="s">
        <v>3271</v>
      </c>
      <c r="C1167" s="3" t="s">
        <v>197</v>
      </c>
      <c r="D1167" s="3">
        <v>2006</v>
      </c>
      <c r="E1167" s="3">
        <v>24</v>
      </c>
      <c r="F1167" s="3"/>
    </row>
    <row r="1168" ht="42" spans="1:6">
      <c r="A1168" s="3" t="s">
        <v>2751</v>
      </c>
      <c r="B1168" s="3" t="s">
        <v>3266</v>
      </c>
      <c r="C1168" s="3" t="s">
        <v>3188</v>
      </c>
      <c r="D1168" s="3">
        <v>2006</v>
      </c>
      <c r="E1168" s="3"/>
      <c r="F1168" s="3"/>
    </row>
    <row r="1169" ht="70" spans="1:6">
      <c r="A1169" s="3" t="s">
        <v>3272</v>
      </c>
      <c r="B1169" s="3" t="s">
        <v>3273</v>
      </c>
      <c r="C1169" s="3" t="s">
        <v>3274</v>
      </c>
      <c r="D1169" s="3">
        <v>2006</v>
      </c>
      <c r="E1169" s="3">
        <v>48</v>
      </c>
      <c r="F1169" s="3"/>
    </row>
    <row r="1170" ht="56" spans="1:6">
      <c r="A1170" s="3" t="s">
        <v>3275</v>
      </c>
      <c r="B1170" s="3" t="s">
        <v>3276</v>
      </c>
      <c r="C1170" s="3" t="s">
        <v>2629</v>
      </c>
      <c r="D1170" s="3">
        <v>2006</v>
      </c>
      <c r="E1170" s="3"/>
      <c r="F1170" s="3"/>
    </row>
    <row r="1171" ht="42" spans="1:6">
      <c r="A1171" s="3" t="s">
        <v>3277</v>
      </c>
      <c r="B1171" s="3" t="s">
        <v>3278</v>
      </c>
      <c r="C1171" s="3" t="s">
        <v>3279</v>
      </c>
      <c r="D1171" s="3">
        <v>2006</v>
      </c>
      <c r="E1171" s="3">
        <v>15</v>
      </c>
      <c r="F1171" s="3"/>
    </row>
    <row r="1172" ht="70" spans="1:6">
      <c r="A1172" s="3" t="s">
        <v>3280</v>
      </c>
      <c r="B1172" s="3" t="s">
        <v>3281</v>
      </c>
      <c r="C1172" s="3" t="s">
        <v>1518</v>
      </c>
      <c r="D1172" s="3">
        <v>2006</v>
      </c>
      <c r="E1172" s="3"/>
      <c r="F1172" s="3"/>
    </row>
    <row r="1173" ht="42" spans="1:6">
      <c r="A1173" s="3" t="s">
        <v>3282</v>
      </c>
      <c r="B1173" s="3" t="s">
        <v>3283</v>
      </c>
      <c r="C1173" s="3" t="s">
        <v>2215</v>
      </c>
      <c r="D1173" s="3">
        <v>2006</v>
      </c>
      <c r="E1173" s="3">
        <v>7</v>
      </c>
      <c r="F1173" s="3"/>
    </row>
    <row r="1174" ht="56" spans="1:6">
      <c r="A1174" s="3" t="s">
        <v>3284</v>
      </c>
      <c r="B1174" s="3" t="s">
        <v>3285</v>
      </c>
      <c r="C1174" s="3" t="s">
        <v>3286</v>
      </c>
      <c r="D1174" s="3">
        <v>2006</v>
      </c>
      <c r="E1174" s="3">
        <v>43</v>
      </c>
      <c r="F1174" s="3"/>
    </row>
    <row r="1175" ht="56" spans="1:6">
      <c r="A1175" s="3" t="s">
        <v>3287</v>
      </c>
      <c r="B1175" s="3" t="s">
        <v>3288</v>
      </c>
      <c r="C1175" s="3" t="s">
        <v>2158</v>
      </c>
      <c r="D1175" s="3">
        <v>2006</v>
      </c>
      <c r="E1175" s="3">
        <v>39</v>
      </c>
      <c r="F1175" s="3"/>
    </row>
    <row r="1176" ht="42" spans="1:6">
      <c r="A1176" s="3" t="s">
        <v>3289</v>
      </c>
      <c r="B1176" s="3" t="s">
        <v>3290</v>
      </c>
      <c r="C1176" s="3" t="s">
        <v>2556</v>
      </c>
      <c r="D1176" s="3">
        <v>2006</v>
      </c>
      <c r="E1176" s="3">
        <v>36</v>
      </c>
      <c r="F1176" s="3"/>
    </row>
    <row r="1177" ht="112" spans="1:6">
      <c r="A1177" s="3" t="s">
        <v>3291</v>
      </c>
      <c r="B1177" s="3" t="s">
        <v>3292</v>
      </c>
      <c r="C1177" s="3" t="s">
        <v>1582</v>
      </c>
      <c r="D1177" s="3">
        <v>2006</v>
      </c>
      <c r="E1177" s="3">
        <v>102</v>
      </c>
      <c r="F1177" s="3"/>
    </row>
    <row r="1178" ht="42" spans="1:6">
      <c r="A1178" s="3" t="s">
        <v>3293</v>
      </c>
      <c r="B1178" s="3" t="s">
        <v>3294</v>
      </c>
      <c r="C1178" s="3" t="s">
        <v>1362</v>
      </c>
      <c r="D1178" s="3">
        <v>2006</v>
      </c>
      <c r="E1178" s="3"/>
      <c r="F1178" s="3"/>
    </row>
    <row r="1179" ht="70" spans="1:6">
      <c r="A1179" s="3" t="s">
        <v>3295</v>
      </c>
      <c r="B1179" s="3" t="s">
        <v>3296</v>
      </c>
      <c r="C1179" s="3" t="s">
        <v>2525</v>
      </c>
      <c r="D1179" s="3">
        <v>2006</v>
      </c>
      <c r="E1179" s="3"/>
      <c r="F1179" s="3"/>
    </row>
    <row r="1180" ht="84" spans="1:6">
      <c r="A1180" s="3" t="s">
        <v>3297</v>
      </c>
      <c r="B1180" s="3" t="s">
        <v>3298</v>
      </c>
      <c r="C1180" s="3" t="s">
        <v>743</v>
      </c>
      <c r="D1180" s="3">
        <v>2006</v>
      </c>
      <c r="E1180" s="3"/>
      <c r="F1180" s="3"/>
    </row>
    <row r="1181" ht="84" spans="1:6">
      <c r="A1181" s="3" t="s">
        <v>3299</v>
      </c>
      <c r="B1181" s="3" t="s">
        <v>3300</v>
      </c>
      <c r="C1181" s="3" t="s">
        <v>1568</v>
      </c>
      <c r="D1181" s="3">
        <v>2006</v>
      </c>
      <c r="E1181" s="3"/>
      <c r="F1181" s="3"/>
    </row>
    <row r="1182" ht="140" spans="1:6">
      <c r="A1182" s="3" t="s">
        <v>3301</v>
      </c>
      <c r="B1182" s="3" t="s">
        <v>3302</v>
      </c>
      <c r="C1182" s="3" t="s">
        <v>3303</v>
      </c>
      <c r="D1182" s="3">
        <v>2006</v>
      </c>
      <c r="E1182" s="3">
        <v>32</v>
      </c>
      <c r="F1182" s="3"/>
    </row>
    <row r="1183" ht="98" spans="1:6">
      <c r="A1183" s="3" t="s">
        <v>3304</v>
      </c>
      <c r="B1183" s="3" t="s">
        <v>3305</v>
      </c>
      <c r="C1183" s="3" t="s">
        <v>3306</v>
      </c>
      <c r="D1183" s="3">
        <v>2006</v>
      </c>
      <c r="E1183" s="3">
        <v>65</v>
      </c>
      <c r="F1183" s="3"/>
    </row>
    <row r="1184" ht="98" spans="1:6">
      <c r="A1184" s="3" t="s">
        <v>3307</v>
      </c>
      <c r="B1184" s="3" t="s">
        <v>3308</v>
      </c>
      <c r="C1184" s="3" t="s">
        <v>3309</v>
      </c>
      <c r="D1184" s="3">
        <v>2006</v>
      </c>
      <c r="E1184" s="3"/>
      <c r="F1184" s="3"/>
    </row>
    <row r="1185" ht="56" spans="1:6">
      <c r="A1185" s="3" t="s">
        <v>3310</v>
      </c>
      <c r="B1185" s="3" t="s">
        <v>3311</v>
      </c>
      <c r="C1185" s="3" t="s">
        <v>2957</v>
      </c>
      <c r="D1185" s="3">
        <v>2006</v>
      </c>
      <c r="E1185" s="3"/>
      <c r="F1185" s="3"/>
    </row>
    <row r="1186" ht="42" spans="1:6">
      <c r="A1186" s="3" t="s">
        <v>3312</v>
      </c>
      <c r="B1186" s="3" t="s">
        <v>3313</v>
      </c>
      <c r="C1186" s="3" t="s">
        <v>3314</v>
      </c>
      <c r="D1186" s="3">
        <v>2006</v>
      </c>
      <c r="E1186" s="3">
        <v>1</v>
      </c>
      <c r="F1186" s="3"/>
    </row>
    <row r="1187" ht="70" spans="1:6">
      <c r="A1187" s="3" t="s">
        <v>3315</v>
      </c>
      <c r="B1187" s="3" t="s">
        <v>3316</v>
      </c>
      <c r="C1187" s="3" t="s">
        <v>879</v>
      </c>
      <c r="D1187" s="3">
        <v>2006</v>
      </c>
      <c r="E1187" s="3">
        <v>1</v>
      </c>
      <c r="F1187" s="3"/>
    </row>
    <row r="1188" ht="56" spans="1:6">
      <c r="A1188" s="3" t="s">
        <v>3317</v>
      </c>
      <c r="B1188" s="3" t="s">
        <v>3318</v>
      </c>
      <c r="C1188" s="3" t="s">
        <v>743</v>
      </c>
      <c r="D1188" s="3">
        <v>2006</v>
      </c>
      <c r="E1188" s="3"/>
      <c r="F1188" s="3"/>
    </row>
    <row r="1189" ht="112" spans="1:6">
      <c r="A1189" s="3" t="s">
        <v>3319</v>
      </c>
      <c r="B1189" s="3" t="s">
        <v>3320</v>
      </c>
      <c r="C1189" s="3" t="s">
        <v>3321</v>
      </c>
      <c r="D1189" s="3">
        <v>2006</v>
      </c>
      <c r="E1189" s="3">
        <v>85</v>
      </c>
      <c r="F1189" s="3"/>
    </row>
    <row r="1190" ht="56" spans="1:6">
      <c r="A1190" s="3" t="s">
        <v>3322</v>
      </c>
      <c r="B1190" s="3" t="s">
        <v>3323</v>
      </c>
      <c r="C1190" s="3" t="s">
        <v>843</v>
      </c>
      <c r="D1190" s="3">
        <v>2006</v>
      </c>
      <c r="E1190" s="3">
        <v>85</v>
      </c>
      <c r="F1190" s="3"/>
    </row>
    <row r="1191" ht="56" spans="1:6">
      <c r="A1191" s="3" t="s">
        <v>3324</v>
      </c>
      <c r="B1191" s="3" t="s">
        <v>3325</v>
      </c>
      <c r="C1191" s="3" t="s">
        <v>3326</v>
      </c>
      <c r="D1191" s="3">
        <v>2006</v>
      </c>
      <c r="E1191" s="3">
        <v>28</v>
      </c>
      <c r="F1191" s="3"/>
    </row>
    <row r="1192" ht="56" spans="1:6">
      <c r="A1192" s="3" t="s">
        <v>3327</v>
      </c>
      <c r="B1192" s="3" t="s">
        <v>3328</v>
      </c>
      <c r="C1192" s="3" t="s">
        <v>2957</v>
      </c>
      <c r="D1192" s="3">
        <v>2006</v>
      </c>
      <c r="E1192" s="3">
        <v>25</v>
      </c>
      <c r="F1192" s="3"/>
    </row>
    <row r="1193" ht="42" spans="1:6">
      <c r="A1193" s="3" t="s">
        <v>3329</v>
      </c>
      <c r="B1193" s="3" t="s">
        <v>3330</v>
      </c>
      <c r="C1193" s="3" t="s">
        <v>290</v>
      </c>
      <c r="D1193" s="3">
        <v>2006</v>
      </c>
      <c r="E1193" s="3">
        <v>21</v>
      </c>
      <c r="F1193" s="3"/>
    </row>
    <row r="1194" ht="56" spans="1:6">
      <c r="A1194" s="3" t="s">
        <v>3331</v>
      </c>
      <c r="B1194" s="3" t="s">
        <v>3332</v>
      </c>
      <c r="C1194" s="3" t="s">
        <v>3333</v>
      </c>
      <c r="D1194" s="3">
        <v>2005</v>
      </c>
      <c r="E1194" s="3"/>
      <c r="F1194" s="3"/>
    </row>
    <row r="1195" ht="84" spans="1:6">
      <c r="A1195" s="3" t="s">
        <v>3334</v>
      </c>
      <c r="B1195" s="3" t="s">
        <v>3335</v>
      </c>
      <c r="C1195" s="3" t="s">
        <v>2674</v>
      </c>
      <c r="D1195" s="3">
        <v>2005</v>
      </c>
      <c r="E1195" s="3"/>
      <c r="F1195" s="3"/>
    </row>
    <row r="1196" ht="70" spans="1:6">
      <c r="A1196" s="3" t="s">
        <v>3336</v>
      </c>
      <c r="B1196" s="3" t="s">
        <v>3337</v>
      </c>
      <c r="C1196" s="3" t="s">
        <v>1382</v>
      </c>
      <c r="D1196" s="3">
        <v>2005</v>
      </c>
      <c r="E1196" s="3"/>
      <c r="F1196" s="3"/>
    </row>
    <row r="1197" ht="112" spans="1:6">
      <c r="A1197" s="3" t="s">
        <v>3338</v>
      </c>
      <c r="B1197" s="3" t="s">
        <v>3339</v>
      </c>
      <c r="C1197" s="3" t="s">
        <v>3340</v>
      </c>
      <c r="D1197" s="3">
        <v>2005</v>
      </c>
      <c r="E1197" s="3"/>
      <c r="F1197" s="3"/>
    </row>
    <row r="1198" ht="98" spans="1:6">
      <c r="A1198" s="3" t="s">
        <v>3341</v>
      </c>
      <c r="B1198" s="3" t="s">
        <v>3342</v>
      </c>
      <c r="C1198" s="3" t="s">
        <v>3343</v>
      </c>
      <c r="D1198" s="3">
        <v>2005</v>
      </c>
      <c r="E1198" s="3"/>
      <c r="F1198" s="3"/>
    </row>
    <row r="1199" ht="112" spans="1:6">
      <c r="A1199" s="3" t="s">
        <v>3344</v>
      </c>
      <c r="B1199" s="3" t="s">
        <v>3345</v>
      </c>
      <c r="C1199" s="3" t="s">
        <v>3346</v>
      </c>
      <c r="D1199" s="3">
        <v>2005</v>
      </c>
      <c r="E1199" s="3"/>
      <c r="F1199" s="3"/>
    </row>
    <row r="1200" ht="126" spans="1:6">
      <c r="A1200" s="3" t="s">
        <v>3347</v>
      </c>
      <c r="B1200" s="3" t="s">
        <v>3348</v>
      </c>
      <c r="C1200" s="3" t="s">
        <v>3349</v>
      </c>
      <c r="D1200" s="3">
        <v>2005</v>
      </c>
      <c r="E1200" s="3"/>
      <c r="F1200" s="3"/>
    </row>
    <row r="1201" ht="56" spans="1:6">
      <c r="A1201" s="3" t="s">
        <v>3350</v>
      </c>
      <c r="B1201" s="3" t="s">
        <v>3351</v>
      </c>
      <c r="C1201" s="3" t="s">
        <v>928</v>
      </c>
      <c r="D1201" s="3">
        <v>2005</v>
      </c>
      <c r="E1201" s="3"/>
      <c r="F1201" s="3"/>
    </row>
    <row r="1202" ht="84" spans="1:6">
      <c r="A1202" s="3" t="s">
        <v>3352</v>
      </c>
      <c r="B1202" s="3" t="s">
        <v>3353</v>
      </c>
      <c r="C1202" s="3" t="s">
        <v>3194</v>
      </c>
      <c r="D1202" s="3">
        <v>2005</v>
      </c>
      <c r="E1202" s="3">
        <v>1</v>
      </c>
      <c r="F1202" s="3"/>
    </row>
    <row r="1203" ht="42" spans="1:6">
      <c r="A1203" s="3" t="s">
        <v>3354</v>
      </c>
      <c r="B1203" s="3" t="s">
        <v>884</v>
      </c>
      <c r="C1203" s="3" t="s">
        <v>106</v>
      </c>
      <c r="D1203" s="3">
        <v>2005</v>
      </c>
      <c r="E1203" s="3"/>
      <c r="F1203" s="3"/>
    </row>
    <row r="1204" ht="70" spans="1:6">
      <c r="A1204" s="3" t="s">
        <v>3355</v>
      </c>
      <c r="B1204" s="3" t="s">
        <v>3356</v>
      </c>
      <c r="C1204" s="3" t="s">
        <v>3357</v>
      </c>
      <c r="D1204" s="3">
        <v>2005</v>
      </c>
      <c r="E1204" s="3"/>
      <c r="F1204" s="3"/>
    </row>
    <row r="1205" ht="56" spans="1:6">
      <c r="A1205" s="3" t="s">
        <v>3358</v>
      </c>
      <c r="B1205" s="3" t="s">
        <v>3359</v>
      </c>
      <c r="C1205" s="3" t="s">
        <v>1399</v>
      </c>
      <c r="D1205" s="3">
        <v>2005</v>
      </c>
      <c r="E1205" s="3"/>
      <c r="F1205" s="3"/>
    </row>
    <row r="1206" ht="56" spans="1:6">
      <c r="A1206" s="3" t="s">
        <v>3360</v>
      </c>
      <c r="B1206" s="3" t="s">
        <v>3361</v>
      </c>
      <c r="C1206" s="3" t="s">
        <v>1338</v>
      </c>
      <c r="D1206" s="3">
        <v>2005</v>
      </c>
      <c r="E1206" s="3"/>
      <c r="F1206" s="3"/>
    </row>
    <row r="1207" ht="56" spans="1:6">
      <c r="A1207" s="3" t="s">
        <v>3362</v>
      </c>
      <c r="B1207" s="3" t="s">
        <v>3363</v>
      </c>
      <c r="C1207" s="3" t="s">
        <v>2520</v>
      </c>
      <c r="D1207" s="3">
        <v>2005</v>
      </c>
      <c r="E1207" s="3"/>
      <c r="F1207" s="3"/>
    </row>
    <row r="1208" ht="56" spans="1:6">
      <c r="A1208" s="3" t="s">
        <v>3364</v>
      </c>
      <c r="B1208" s="3" t="s">
        <v>3365</v>
      </c>
      <c r="C1208" s="3" t="s">
        <v>1590</v>
      </c>
      <c r="D1208" s="3">
        <v>2005</v>
      </c>
      <c r="E1208" s="3">
        <v>135</v>
      </c>
      <c r="F1208" s="3"/>
    </row>
    <row r="1209" ht="98" spans="1:6">
      <c r="A1209" s="3" t="s">
        <v>3366</v>
      </c>
      <c r="B1209" s="3" t="s">
        <v>3367</v>
      </c>
      <c r="C1209" s="3" t="s">
        <v>3333</v>
      </c>
      <c r="D1209" s="3">
        <v>2005</v>
      </c>
      <c r="E1209" s="3">
        <v>82</v>
      </c>
      <c r="F1209" s="3"/>
    </row>
    <row r="1210" ht="70" spans="1:6">
      <c r="A1210" s="3" t="s">
        <v>3368</v>
      </c>
      <c r="B1210" s="3" t="s">
        <v>3369</v>
      </c>
      <c r="C1210" s="3" t="s">
        <v>3370</v>
      </c>
      <c r="D1210" s="3">
        <v>2005</v>
      </c>
      <c r="E1210" s="3">
        <v>1</v>
      </c>
      <c r="F1210" s="3"/>
    </row>
    <row r="1211" ht="56" spans="1:6">
      <c r="A1211" s="3" t="s">
        <v>3371</v>
      </c>
      <c r="B1211" s="3" t="s">
        <v>3372</v>
      </c>
      <c r="C1211" s="3" t="s">
        <v>1382</v>
      </c>
      <c r="D1211" s="3">
        <v>2005</v>
      </c>
      <c r="E1211" s="3"/>
      <c r="F1211" s="3"/>
    </row>
    <row r="1212" ht="84" spans="1:6">
      <c r="A1212" s="3" t="s">
        <v>3373</v>
      </c>
      <c r="B1212" s="3" t="s">
        <v>3374</v>
      </c>
      <c r="C1212" s="3" t="s">
        <v>1335</v>
      </c>
      <c r="D1212" s="3">
        <v>2005</v>
      </c>
      <c r="E1212" s="3"/>
      <c r="F1212" s="3"/>
    </row>
    <row r="1213" ht="126" spans="1:6">
      <c r="A1213" s="3" t="s">
        <v>3375</v>
      </c>
      <c r="B1213" s="3" t="s">
        <v>3376</v>
      </c>
      <c r="C1213" s="3" t="s">
        <v>3306</v>
      </c>
      <c r="D1213" s="3">
        <v>2005</v>
      </c>
      <c r="E1213" s="3">
        <v>124</v>
      </c>
      <c r="F1213" s="3"/>
    </row>
    <row r="1214" ht="98" spans="1:6">
      <c r="A1214" s="3" t="s">
        <v>3377</v>
      </c>
      <c r="B1214" s="3" t="s">
        <v>3378</v>
      </c>
      <c r="C1214" s="3" t="s">
        <v>3115</v>
      </c>
      <c r="D1214" s="3">
        <v>2005</v>
      </c>
      <c r="E1214" s="3"/>
      <c r="F1214" s="3"/>
    </row>
    <row r="1215" ht="42" spans="1:6">
      <c r="A1215" s="3" t="s">
        <v>3379</v>
      </c>
      <c r="B1215" s="3" t="s">
        <v>3380</v>
      </c>
      <c r="C1215" s="3" t="s">
        <v>3108</v>
      </c>
      <c r="D1215" s="3">
        <v>2005</v>
      </c>
      <c r="E1215" s="3"/>
      <c r="F1215" s="3"/>
    </row>
    <row r="1216" ht="84" spans="1:6">
      <c r="A1216" s="3" t="s">
        <v>3381</v>
      </c>
      <c r="B1216" s="3" t="s">
        <v>3382</v>
      </c>
      <c r="C1216" s="3" t="s">
        <v>3383</v>
      </c>
      <c r="D1216" s="3">
        <v>2005</v>
      </c>
      <c r="E1216" s="3">
        <v>1</v>
      </c>
      <c r="F1216" s="3"/>
    </row>
    <row r="1217" ht="70" spans="1:6">
      <c r="A1217" s="3" t="s">
        <v>3384</v>
      </c>
      <c r="B1217" s="3" t="s">
        <v>3385</v>
      </c>
      <c r="C1217" s="3" t="s">
        <v>106</v>
      </c>
      <c r="D1217" s="3">
        <v>2005</v>
      </c>
      <c r="E1217" s="3">
        <v>74</v>
      </c>
      <c r="F1217" s="3" t="s">
        <v>3386</v>
      </c>
    </row>
    <row r="1218" ht="42" spans="1:6">
      <c r="A1218" s="3" t="s">
        <v>3387</v>
      </c>
      <c r="B1218" s="3" t="s">
        <v>3388</v>
      </c>
      <c r="C1218" s="3" t="s">
        <v>3389</v>
      </c>
      <c r="D1218" s="3">
        <v>2005</v>
      </c>
      <c r="E1218" s="3"/>
      <c r="F1218" s="3"/>
    </row>
    <row r="1219" ht="42" spans="1:6">
      <c r="A1219" s="3" t="s">
        <v>3390</v>
      </c>
      <c r="B1219" s="3" t="s">
        <v>3391</v>
      </c>
      <c r="C1219" s="3" t="s">
        <v>3025</v>
      </c>
      <c r="D1219" s="3">
        <v>2005</v>
      </c>
      <c r="E1219" s="3"/>
      <c r="F1219" s="3"/>
    </row>
    <row r="1220" ht="42" spans="1:6">
      <c r="A1220" s="3" t="s">
        <v>3392</v>
      </c>
      <c r="B1220" s="3" t="s">
        <v>3393</v>
      </c>
      <c r="C1220" s="3" t="s">
        <v>1446</v>
      </c>
      <c r="D1220" s="3">
        <v>2005</v>
      </c>
      <c r="E1220" s="3"/>
      <c r="F1220" s="3"/>
    </row>
    <row r="1221" ht="84" spans="1:6">
      <c r="A1221" s="3" t="s">
        <v>3394</v>
      </c>
      <c r="B1221" s="3" t="s">
        <v>3395</v>
      </c>
      <c r="C1221" s="3" t="s">
        <v>2304</v>
      </c>
      <c r="D1221" s="3">
        <v>2005</v>
      </c>
      <c r="E1221" s="3"/>
      <c r="F1221" s="3"/>
    </row>
    <row r="1222" ht="70" spans="1:6">
      <c r="A1222" s="3" t="s">
        <v>3396</v>
      </c>
      <c r="B1222" s="3" t="s">
        <v>3397</v>
      </c>
      <c r="C1222" s="3" t="s">
        <v>2304</v>
      </c>
      <c r="D1222" s="3">
        <v>2005</v>
      </c>
      <c r="E1222" s="3"/>
      <c r="F1222" s="3"/>
    </row>
    <row r="1223" ht="56" spans="1:6">
      <c r="A1223" s="3" t="s">
        <v>3398</v>
      </c>
      <c r="B1223" s="3" t="s">
        <v>3399</v>
      </c>
      <c r="C1223" s="3" t="s">
        <v>1345</v>
      </c>
      <c r="D1223" s="3">
        <v>2005</v>
      </c>
      <c r="E1223" s="3"/>
      <c r="F1223" s="3"/>
    </row>
    <row r="1224" ht="70" spans="1:6">
      <c r="A1224" s="3" t="s">
        <v>3400</v>
      </c>
      <c r="B1224" s="3" t="s">
        <v>3401</v>
      </c>
      <c r="C1224" s="3" t="s">
        <v>3402</v>
      </c>
      <c r="D1224" s="3">
        <v>2005</v>
      </c>
      <c r="E1224" s="3">
        <v>1</v>
      </c>
      <c r="F1224" s="3"/>
    </row>
    <row r="1225" ht="112" spans="1:6">
      <c r="A1225" s="3" t="s">
        <v>3403</v>
      </c>
      <c r="B1225" s="3" t="s">
        <v>3404</v>
      </c>
      <c r="C1225" s="3" t="s">
        <v>3333</v>
      </c>
      <c r="D1225" s="3">
        <v>2005</v>
      </c>
      <c r="E1225" s="3">
        <v>62</v>
      </c>
      <c r="F1225" s="3"/>
    </row>
    <row r="1226" ht="70" spans="1:6">
      <c r="A1226" s="3" t="s">
        <v>3405</v>
      </c>
      <c r="B1226" s="3" t="s">
        <v>3406</v>
      </c>
      <c r="C1226" s="3" t="s">
        <v>1505</v>
      </c>
      <c r="D1226" s="3">
        <v>2005</v>
      </c>
      <c r="E1226" s="3">
        <v>58</v>
      </c>
      <c r="F1226" s="3"/>
    </row>
    <row r="1227" ht="84" spans="1:6">
      <c r="A1227" s="3" t="s">
        <v>3407</v>
      </c>
      <c r="B1227" s="3" t="s">
        <v>3408</v>
      </c>
      <c r="C1227" s="3" t="s">
        <v>843</v>
      </c>
      <c r="D1227" s="3">
        <v>2005</v>
      </c>
      <c r="E1227" s="3">
        <v>52</v>
      </c>
      <c r="F1227" s="3"/>
    </row>
    <row r="1228" ht="112" spans="1:6">
      <c r="A1228" s="3" t="s">
        <v>3409</v>
      </c>
      <c r="B1228" s="3" t="s">
        <v>3410</v>
      </c>
      <c r="C1228" s="3" t="s">
        <v>1386</v>
      </c>
      <c r="D1228" s="3">
        <v>2005</v>
      </c>
      <c r="E1228" s="3">
        <v>1</v>
      </c>
      <c r="F1228" s="3"/>
    </row>
    <row r="1229" ht="56" spans="1:6">
      <c r="A1229" s="3" t="s">
        <v>3411</v>
      </c>
      <c r="B1229" s="3" t="s">
        <v>3412</v>
      </c>
      <c r="C1229" s="3" t="s">
        <v>2488</v>
      </c>
      <c r="D1229" s="3">
        <v>2005</v>
      </c>
      <c r="E1229" s="3"/>
      <c r="F1229" s="3"/>
    </row>
    <row r="1230" ht="112" spans="1:6">
      <c r="A1230" s="3" t="s">
        <v>3413</v>
      </c>
      <c r="B1230" s="3" t="s">
        <v>3414</v>
      </c>
      <c r="C1230" s="3" t="s">
        <v>3415</v>
      </c>
      <c r="D1230" s="3">
        <v>2005</v>
      </c>
      <c r="E1230" s="3">
        <v>8</v>
      </c>
      <c r="F1230" s="3"/>
    </row>
    <row r="1231" ht="56" spans="1:9">
      <c r="A1231" s="3" t="s">
        <v>3416</v>
      </c>
      <c r="B1231" s="3" t="s">
        <v>3417</v>
      </c>
      <c r="C1231" s="3" t="s">
        <v>1335</v>
      </c>
      <c r="D1231" s="3">
        <v>2005</v>
      </c>
      <c r="E1231" s="3"/>
      <c r="F1231" s="3"/>
      <c r="H1231" s="6" t="s">
        <v>30</v>
      </c>
      <c r="I1231" s="6"/>
    </row>
    <row r="1232" ht="84" spans="1:9">
      <c r="A1232" s="3" t="s">
        <v>3418</v>
      </c>
      <c r="B1232" s="3" t="s">
        <v>3419</v>
      </c>
      <c r="C1232" s="3" t="s">
        <v>3420</v>
      </c>
      <c r="D1232" s="3">
        <v>2005</v>
      </c>
      <c r="E1232" s="3">
        <v>1</v>
      </c>
      <c r="F1232" s="3"/>
      <c r="H1232" s="6" t="s">
        <v>817</v>
      </c>
      <c r="I1232" s="6"/>
    </row>
    <row r="1233" ht="84" spans="1:9">
      <c r="A1233" s="3" t="s">
        <v>3421</v>
      </c>
      <c r="B1233" s="3" t="s">
        <v>3422</v>
      </c>
      <c r="C1233" s="3" t="s">
        <v>3423</v>
      </c>
      <c r="D1233" s="3">
        <v>2005</v>
      </c>
      <c r="E1233" s="3">
        <v>8</v>
      </c>
      <c r="F1233" s="3"/>
      <c r="H1233" s="6"/>
      <c r="I1233" s="6"/>
    </row>
    <row r="1234" ht="42" spans="1:9">
      <c r="A1234" s="3" t="s">
        <v>3424</v>
      </c>
      <c r="B1234" s="3" t="s">
        <v>3425</v>
      </c>
      <c r="C1234" s="3" t="s">
        <v>3188</v>
      </c>
      <c r="D1234" s="3">
        <v>2005</v>
      </c>
      <c r="E1234" s="3">
        <v>3</v>
      </c>
      <c r="F1234" s="3"/>
      <c r="H1234" s="6" t="s">
        <v>3426</v>
      </c>
      <c r="I1234" s="6"/>
    </row>
    <row r="1235" ht="56" spans="1:9">
      <c r="A1235" s="3" t="s">
        <v>3427</v>
      </c>
      <c r="B1235" s="3" t="s">
        <v>3428</v>
      </c>
      <c r="C1235" s="3" t="s">
        <v>3333</v>
      </c>
      <c r="D1235" s="3">
        <v>2005</v>
      </c>
      <c r="E1235" s="3"/>
      <c r="F1235" s="3"/>
      <c r="H1235" s="6" t="s">
        <v>30</v>
      </c>
      <c r="I1235" s="6"/>
    </row>
    <row r="1236" ht="42" spans="1:9">
      <c r="A1236" s="3" t="s">
        <v>3429</v>
      </c>
      <c r="B1236" s="3"/>
      <c r="C1236" s="3" t="s">
        <v>1635</v>
      </c>
      <c r="D1236" s="3">
        <v>2005</v>
      </c>
      <c r="E1236" s="3"/>
      <c r="F1236" s="3"/>
      <c r="H1236" s="6" t="s">
        <v>3430</v>
      </c>
      <c r="I1236" s="6"/>
    </row>
    <row r="1237" ht="112" spans="1:9">
      <c r="A1237" s="3" t="s">
        <v>3431</v>
      </c>
      <c r="B1237" s="3" t="s">
        <v>3432</v>
      </c>
      <c r="C1237" s="3" t="s">
        <v>1590</v>
      </c>
      <c r="D1237" s="3">
        <v>2005</v>
      </c>
      <c r="E1237" s="3">
        <v>32</v>
      </c>
      <c r="F1237" s="3"/>
      <c r="H1237" s="6" t="s">
        <v>3433</v>
      </c>
      <c r="I1237" s="6"/>
    </row>
    <row r="1238" ht="56" spans="1:9">
      <c r="A1238" s="3" t="s">
        <v>3434</v>
      </c>
      <c r="B1238" s="3" t="s">
        <v>3435</v>
      </c>
      <c r="C1238" s="3" t="s">
        <v>1671</v>
      </c>
      <c r="D1238" s="3">
        <v>2005</v>
      </c>
      <c r="E1238" s="3"/>
      <c r="F1238" s="3"/>
      <c r="H1238" s="6"/>
      <c r="I1238" s="6"/>
    </row>
    <row r="1239" ht="70" spans="1:9">
      <c r="A1239" s="3" t="s">
        <v>3436</v>
      </c>
      <c r="B1239" s="3" t="s">
        <v>3437</v>
      </c>
      <c r="C1239" s="3" t="s">
        <v>3438</v>
      </c>
      <c r="D1239" s="3">
        <v>2005</v>
      </c>
      <c r="E1239" s="3">
        <v>6</v>
      </c>
      <c r="F1239" s="3"/>
      <c r="H1239" s="6" t="s">
        <v>621</v>
      </c>
      <c r="I1239" s="6"/>
    </row>
    <row r="1240" ht="84" spans="1:9">
      <c r="A1240" s="3" t="s">
        <v>1669</v>
      </c>
      <c r="B1240" s="3" t="s">
        <v>3439</v>
      </c>
      <c r="C1240" s="3" t="s">
        <v>3161</v>
      </c>
      <c r="D1240" s="3">
        <v>2005</v>
      </c>
      <c r="E1240" s="3">
        <v>39</v>
      </c>
      <c r="F1240" s="3" t="s">
        <v>3440</v>
      </c>
      <c r="H1240" s="6" t="s">
        <v>621</v>
      </c>
      <c r="I1240" s="6"/>
    </row>
    <row r="1241" ht="84" spans="1:9">
      <c r="A1241" s="3" t="s">
        <v>3441</v>
      </c>
      <c r="B1241" s="3" t="s">
        <v>3372</v>
      </c>
      <c r="C1241" s="3" t="s">
        <v>3442</v>
      </c>
      <c r="D1241" s="3">
        <v>2005</v>
      </c>
      <c r="E1241" s="3"/>
      <c r="F1241" s="3"/>
      <c r="H1241" s="6" t="s">
        <v>608</v>
      </c>
      <c r="I1241" s="6"/>
    </row>
    <row r="1242" ht="70" spans="1:9">
      <c r="A1242" s="3" t="s">
        <v>3443</v>
      </c>
      <c r="B1242" s="3"/>
      <c r="C1242" s="3" t="s">
        <v>3242</v>
      </c>
      <c r="D1242" s="3">
        <v>2005</v>
      </c>
      <c r="E1242" s="3"/>
      <c r="F1242" s="3"/>
      <c r="H1242" s="6" t="s">
        <v>3444</v>
      </c>
      <c r="I1242" s="6"/>
    </row>
    <row r="1243" ht="56" spans="1:9">
      <c r="A1243" s="3" t="s">
        <v>3445</v>
      </c>
      <c r="B1243" s="3" t="s">
        <v>3446</v>
      </c>
      <c r="C1243" s="3" t="s">
        <v>3447</v>
      </c>
      <c r="D1243" s="3">
        <v>2005</v>
      </c>
      <c r="E1243" s="3">
        <v>52</v>
      </c>
      <c r="F1243" s="3"/>
      <c r="H1243" s="6" t="s">
        <v>3448</v>
      </c>
      <c r="I1243" s="6"/>
    </row>
    <row r="1244" ht="70" spans="1:9">
      <c r="A1244" s="3" t="s">
        <v>3449</v>
      </c>
      <c r="B1244" s="3" t="s">
        <v>3450</v>
      </c>
      <c r="C1244" s="3" t="s">
        <v>2493</v>
      </c>
      <c r="D1244" s="3">
        <v>2004</v>
      </c>
      <c r="E1244" s="3">
        <v>1</v>
      </c>
      <c r="F1244" s="3"/>
      <c r="H1244" s="6" t="s">
        <v>30</v>
      </c>
      <c r="I1244" s="6"/>
    </row>
    <row r="1245" ht="84" spans="1:9">
      <c r="A1245" s="3" t="s">
        <v>3451</v>
      </c>
      <c r="B1245" s="3" t="s">
        <v>3452</v>
      </c>
      <c r="C1245" s="3" t="s">
        <v>3453</v>
      </c>
      <c r="D1245" s="3">
        <v>2004</v>
      </c>
      <c r="E1245" s="3"/>
      <c r="F1245" s="3"/>
      <c r="H1245" s="6" t="s">
        <v>3444</v>
      </c>
      <c r="I1245" s="6"/>
    </row>
    <row r="1246" ht="42" spans="1:9">
      <c r="A1246" s="3" t="s">
        <v>3454</v>
      </c>
      <c r="B1246" s="3" t="s">
        <v>3455</v>
      </c>
      <c r="C1246" s="3" t="s">
        <v>3456</v>
      </c>
      <c r="D1246" s="3">
        <v>2004</v>
      </c>
      <c r="E1246" s="3">
        <v>1</v>
      </c>
      <c r="F1246" s="3"/>
      <c r="H1246" s="6" t="s">
        <v>3457</v>
      </c>
      <c r="I1246" s="6"/>
    </row>
    <row r="1247" ht="84" spans="1:9">
      <c r="A1247" s="3" t="s">
        <v>3458</v>
      </c>
      <c r="B1247" s="3" t="s">
        <v>3459</v>
      </c>
      <c r="C1247" s="3" t="s">
        <v>3025</v>
      </c>
      <c r="D1247" s="3">
        <v>2004</v>
      </c>
      <c r="E1247" s="3">
        <v>4</v>
      </c>
      <c r="F1247" s="3"/>
      <c r="H1247" s="6" t="s">
        <v>817</v>
      </c>
      <c r="I1247" s="6"/>
    </row>
    <row r="1248" ht="42" spans="1:9">
      <c r="A1248" s="3" t="s">
        <v>3460</v>
      </c>
      <c r="B1248" s="3" t="s">
        <v>3461</v>
      </c>
      <c r="C1248" s="3" t="s">
        <v>3462</v>
      </c>
      <c r="D1248" s="3">
        <v>2004</v>
      </c>
      <c r="E1248" s="3"/>
      <c r="F1248" s="3"/>
      <c r="H1248" s="6" t="s">
        <v>468</v>
      </c>
      <c r="I1248" s="6"/>
    </row>
    <row r="1249" ht="154" spans="1:9">
      <c r="A1249" s="3" t="s">
        <v>3463</v>
      </c>
      <c r="B1249" s="3" t="s">
        <v>3464</v>
      </c>
      <c r="C1249" s="3" t="s">
        <v>3465</v>
      </c>
      <c r="D1249" s="3">
        <v>2004</v>
      </c>
      <c r="E1249" s="3"/>
      <c r="F1249" s="3"/>
      <c r="H1249" s="6" t="s">
        <v>3466</v>
      </c>
      <c r="I1249" s="6"/>
    </row>
    <row r="1250" ht="56" spans="1:9">
      <c r="A1250" s="3" t="s">
        <v>3467</v>
      </c>
      <c r="B1250" s="3" t="s">
        <v>3468</v>
      </c>
      <c r="C1250" s="3" t="s">
        <v>928</v>
      </c>
      <c r="D1250" s="3">
        <v>2004</v>
      </c>
      <c r="E1250" s="3"/>
      <c r="F1250" s="3"/>
      <c r="H1250" s="6" t="s">
        <v>817</v>
      </c>
      <c r="I1250" s="6"/>
    </row>
    <row r="1251" ht="56" spans="1:9">
      <c r="A1251" s="3" t="s">
        <v>3469</v>
      </c>
      <c r="B1251" s="3" t="s">
        <v>3470</v>
      </c>
      <c r="C1251" s="3" t="s">
        <v>3471</v>
      </c>
      <c r="D1251" s="3">
        <v>2004</v>
      </c>
      <c r="E1251" s="3"/>
      <c r="F1251" s="3"/>
      <c r="H1251" s="6" t="s">
        <v>976</v>
      </c>
      <c r="I1251" s="6"/>
    </row>
    <row r="1252" ht="42" spans="1:9">
      <c r="A1252" s="3" t="s">
        <v>3472</v>
      </c>
      <c r="B1252" s="3" t="s">
        <v>3473</v>
      </c>
      <c r="C1252" s="3" t="s">
        <v>23</v>
      </c>
      <c r="D1252" s="3">
        <v>2004</v>
      </c>
      <c r="E1252" s="3"/>
      <c r="F1252" s="3"/>
      <c r="H1252" s="6" t="s">
        <v>3474</v>
      </c>
      <c r="I1252" s="6"/>
    </row>
    <row r="1253" ht="56" spans="1:9">
      <c r="A1253" s="3" t="s">
        <v>3475</v>
      </c>
      <c r="B1253" s="3" t="s">
        <v>3476</v>
      </c>
      <c r="C1253" s="3" t="s">
        <v>1635</v>
      </c>
      <c r="D1253" s="3">
        <v>2004</v>
      </c>
      <c r="E1253" s="3"/>
      <c r="F1253" s="3"/>
      <c r="H1253" s="6" t="s">
        <v>817</v>
      </c>
      <c r="I1253" s="6"/>
    </row>
    <row r="1254" ht="56" spans="1:9">
      <c r="A1254" s="3" t="s">
        <v>3477</v>
      </c>
      <c r="B1254" s="3" t="s">
        <v>3478</v>
      </c>
      <c r="C1254" s="3" t="s">
        <v>2291</v>
      </c>
      <c r="D1254" s="3">
        <v>2004</v>
      </c>
      <c r="E1254" s="3">
        <v>1</v>
      </c>
      <c r="F1254" s="3"/>
      <c r="H1254" s="6" t="s">
        <v>3479</v>
      </c>
      <c r="I1254" s="6"/>
    </row>
    <row r="1255" ht="56" spans="1:9">
      <c r="A1255" s="3" t="s">
        <v>3480</v>
      </c>
      <c r="B1255" s="3" t="s">
        <v>3481</v>
      </c>
      <c r="C1255" s="3" t="s">
        <v>3482</v>
      </c>
      <c r="D1255" s="3">
        <v>2004</v>
      </c>
      <c r="E1255" s="3">
        <v>13</v>
      </c>
      <c r="F1255" s="3"/>
      <c r="H1255" s="6" t="s">
        <v>3444</v>
      </c>
      <c r="I1255" s="6"/>
    </row>
    <row r="1256" s="1" customFormat="1" ht="84" spans="1:9">
      <c r="A1256" s="3" t="s">
        <v>3483</v>
      </c>
      <c r="B1256" s="3" t="s">
        <v>3484</v>
      </c>
      <c r="C1256" s="3" t="s">
        <v>106</v>
      </c>
      <c r="D1256" s="3">
        <v>2004</v>
      </c>
      <c r="E1256" s="3">
        <v>1</v>
      </c>
      <c r="F1256" s="3"/>
      <c r="G1256"/>
      <c r="H1256" s="28" t="s">
        <v>1226</v>
      </c>
      <c r="I1256" s="28"/>
    </row>
    <row r="1257" ht="70" spans="1:9">
      <c r="A1257" s="3" t="s">
        <v>3485</v>
      </c>
      <c r="B1257" s="3" t="s">
        <v>3486</v>
      </c>
      <c r="C1257" s="3" t="s">
        <v>3487</v>
      </c>
      <c r="D1257" s="3">
        <v>2004</v>
      </c>
      <c r="E1257" s="3"/>
      <c r="F1257" s="3"/>
      <c r="H1257" s="6"/>
      <c r="I1257" s="6"/>
    </row>
    <row r="1258" ht="70" spans="1:9">
      <c r="A1258" s="3" t="s">
        <v>3488</v>
      </c>
      <c r="B1258" s="3" t="s">
        <v>3489</v>
      </c>
      <c r="C1258" s="3" t="s">
        <v>2288</v>
      </c>
      <c r="D1258" s="3">
        <v>2004</v>
      </c>
      <c r="E1258" s="3"/>
      <c r="F1258" s="3"/>
      <c r="H1258" s="6" t="s">
        <v>261</v>
      </c>
      <c r="I1258" s="6"/>
    </row>
    <row r="1259" ht="84" spans="1:9">
      <c r="A1259" s="3" t="s">
        <v>3490</v>
      </c>
      <c r="B1259" s="3" t="s">
        <v>3491</v>
      </c>
      <c r="C1259" s="3" t="s">
        <v>106</v>
      </c>
      <c r="D1259" s="3">
        <v>2004</v>
      </c>
      <c r="E1259" s="3">
        <v>7</v>
      </c>
      <c r="F1259" s="3"/>
      <c r="H1259" s="6" t="s">
        <v>30</v>
      </c>
      <c r="I1259" s="6"/>
    </row>
    <row r="1260" ht="56" spans="1:9">
      <c r="A1260" s="3" t="s">
        <v>3492</v>
      </c>
      <c r="B1260" s="3" t="s">
        <v>3493</v>
      </c>
      <c r="C1260" s="3" t="s">
        <v>3326</v>
      </c>
      <c r="D1260" s="3">
        <v>2004</v>
      </c>
      <c r="E1260" s="3">
        <v>3</v>
      </c>
      <c r="F1260" s="3"/>
      <c r="H1260" s="6" t="s">
        <v>3494</v>
      </c>
      <c r="I1260" s="6"/>
    </row>
    <row r="1261" ht="56" spans="1:9">
      <c r="A1261" s="3" t="s">
        <v>3495</v>
      </c>
      <c r="B1261" s="3" t="s">
        <v>3496</v>
      </c>
      <c r="C1261" s="3" t="s">
        <v>3497</v>
      </c>
      <c r="D1261" s="3">
        <v>2004</v>
      </c>
      <c r="E1261" s="3">
        <v>3</v>
      </c>
      <c r="F1261" s="3"/>
      <c r="H1261" s="6" t="s">
        <v>817</v>
      </c>
      <c r="I1261" s="6"/>
    </row>
    <row r="1262" ht="56" spans="1:9">
      <c r="A1262" s="3" t="s">
        <v>3498</v>
      </c>
      <c r="B1262" s="3" t="s">
        <v>3499</v>
      </c>
      <c r="C1262" s="3" t="s">
        <v>106</v>
      </c>
      <c r="D1262" s="3">
        <v>2004</v>
      </c>
      <c r="E1262" s="3">
        <v>2</v>
      </c>
      <c r="F1262" s="3"/>
      <c r="H1262" s="6" t="s">
        <v>817</v>
      </c>
      <c r="I1262" s="6"/>
    </row>
    <row r="1263" ht="42" spans="1:9">
      <c r="A1263" s="3" t="s">
        <v>3500</v>
      </c>
      <c r="B1263" s="3" t="s">
        <v>3501</v>
      </c>
      <c r="C1263" s="3" t="s">
        <v>450</v>
      </c>
      <c r="D1263" s="3">
        <v>2004</v>
      </c>
      <c r="E1263" s="3"/>
      <c r="F1263" s="3"/>
      <c r="H1263" s="6" t="s">
        <v>790</v>
      </c>
      <c r="I1263" s="6"/>
    </row>
    <row r="1264" ht="56" spans="1:9">
      <c r="A1264" s="3" t="s">
        <v>3502</v>
      </c>
      <c r="B1264" s="3" t="s">
        <v>2799</v>
      </c>
      <c r="C1264" s="3" t="s">
        <v>1671</v>
      </c>
      <c r="D1264" s="3">
        <v>2004</v>
      </c>
      <c r="E1264" s="3"/>
      <c r="F1264" s="3"/>
      <c r="H1264" s="6" t="s">
        <v>3503</v>
      </c>
      <c r="I1264" s="6"/>
    </row>
    <row r="1265" ht="42" spans="1:9">
      <c r="A1265" s="3" t="s">
        <v>3504</v>
      </c>
      <c r="B1265" s="3" t="s">
        <v>3505</v>
      </c>
      <c r="C1265" s="3" t="s">
        <v>3506</v>
      </c>
      <c r="D1265" s="3">
        <v>2004</v>
      </c>
      <c r="E1265" s="3">
        <v>31</v>
      </c>
      <c r="F1265" s="3"/>
      <c r="H1265" s="6" t="s">
        <v>30</v>
      </c>
      <c r="I1265" s="6"/>
    </row>
    <row r="1266" ht="42" spans="1:9">
      <c r="A1266" s="3" t="s">
        <v>3507</v>
      </c>
      <c r="B1266" s="3" t="s">
        <v>3508</v>
      </c>
      <c r="C1266" s="3" t="s">
        <v>2183</v>
      </c>
      <c r="D1266" s="3">
        <v>2004</v>
      </c>
      <c r="E1266" s="3">
        <v>22</v>
      </c>
      <c r="F1266" s="3"/>
      <c r="H1266" s="6" t="s">
        <v>30</v>
      </c>
      <c r="I1266" s="6"/>
    </row>
    <row r="1267" ht="70" spans="1:9">
      <c r="A1267" s="3" t="s">
        <v>3509</v>
      </c>
      <c r="B1267" s="3" t="s">
        <v>3510</v>
      </c>
      <c r="C1267" s="3" t="s">
        <v>3511</v>
      </c>
      <c r="D1267" s="3">
        <v>2004</v>
      </c>
      <c r="E1267" s="3"/>
      <c r="F1267" s="3"/>
      <c r="H1267" s="6" t="s">
        <v>621</v>
      </c>
      <c r="I1267" s="6"/>
    </row>
    <row r="1268" ht="56" spans="1:9">
      <c r="A1268" s="3" t="s">
        <v>3512</v>
      </c>
      <c r="B1268" s="3" t="s">
        <v>884</v>
      </c>
      <c r="C1268" s="3" t="s">
        <v>522</v>
      </c>
      <c r="D1268" s="3">
        <v>2004</v>
      </c>
      <c r="E1268" s="3">
        <v>6</v>
      </c>
      <c r="F1268" s="3"/>
      <c r="H1268" s="6" t="s">
        <v>3513</v>
      </c>
      <c r="I1268" s="6"/>
    </row>
    <row r="1269" ht="56" spans="1:9">
      <c r="A1269" s="3" t="s">
        <v>3514</v>
      </c>
      <c r="B1269" s="3" t="s">
        <v>3515</v>
      </c>
      <c r="C1269" s="3" t="s">
        <v>3516</v>
      </c>
      <c r="D1269" s="3">
        <v>2004</v>
      </c>
      <c r="E1269" s="3"/>
      <c r="F1269" s="3"/>
      <c r="H1269" s="6" t="s">
        <v>30</v>
      </c>
      <c r="I1269" s="6"/>
    </row>
    <row r="1270" ht="126" spans="1:9">
      <c r="A1270" s="3" t="s">
        <v>3517</v>
      </c>
      <c r="B1270" s="3" t="s">
        <v>3518</v>
      </c>
      <c r="C1270" s="3" t="s">
        <v>228</v>
      </c>
      <c r="D1270" s="3">
        <v>2004</v>
      </c>
      <c r="E1270" s="3">
        <v>1</v>
      </c>
      <c r="F1270" s="3"/>
      <c r="H1270" s="6" t="s">
        <v>391</v>
      </c>
      <c r="I1270" s="6"/>
    </row>
    <row r="1271" ht="56" spans="1:9">
      <c r="A1271" s="3" t="s">
        <v>3519</v>
      </c>
      <c r="B1271" s="3" t="s">
        <v>3520</v>
      </c>
      <c r="C1271" s="3" t="s">
        <v>3521</v>
      </c>
      <c r="D1271" s="3">
        <v>2004</v>
      </c>
      <c r="E1271" s="3">
        <v>1</v>
      </c>
      <c r="F1271" s="3"/>
      <c r="H1271" s="6" t="s">
        <v>3522</v>
      </c>
      <c r="I1271" s="6"/>
    </row>
    <row r="1272" ht="98" spans="1:9">
      <c r="A1272" s="3" t="s">
        <v>3523</v>
      </c>
      <c r="B1272" s="3" t="s">
        <v>3524</v>
      </c>
      <c r="C1272" s="3" t="s">
        <v>106</v>
      </c>
      <c r="D1272" s="3">
        <v>2004</v>
      </c>
      <c r="E1272" s="3">
        <v>1</v>
      </c>
      <c r="F1272" s="3"/>
      <c r="H1272" s="6" t="s">
        <v>621</v>
      </c>
      <c r="I1272" s="6"/>
    </row>
    <row r="1273" ht="84" spans="1:9">
      <c r="A1273" s="3" t="s">
        <v>3525</v>
      </c>
      <c r="B1273" s="3" t="s">
        <v>3526</v>
      </c>
      <c r="C1273" s="3" t="s">
        <v>3261</v>
      </c>
      <c r="D1273" s="3">
        <v>2003</v>
      </c>
      <c r="E1273" s="3">
        <v>28</v>
      </c>
      <c r="F1273" s="3"/>
      <c r="H1273" s="6" t="s">
        <v>367</v>
      </c>
      <c r="I1273" s="6"/>
    </row>
    <row r="1274" ht="84" spans="1:9">
      <c r="A1274" s="3" t="s">
        <v>3527</v>
      </c>
      <c r="B1274" s="3" t="s">
        <v>3528</v>
      </c>
      <c r="C1274" s="3" t="s">
        <v>3383</v>
      </c>
      <c r="D1274" s="3">
        <v>2003</v>
      </c>
      <c r="E1274" s="3">
        <v>1</v>
      </c>
      <c r="F1274" s="3"/>
      <c r="H1274" s="6" t="s">
        <v>30</v>
      </c>
      <c r="I1274" s="6"/>
    </row>
    <row r="1275" ht="42" spans="1:9">
      <c r="A1275" s="3" t="s">
        <v>3529</v>
      </c>
      <c r="B1275" s="3" t="s">
        <v>3530</v>
      </c>
      <c r="C1275" s="3" t="s">
        <v>734</v>
      </c>
      <c r="D1275" s="3">
        <v>2003</v>
      </c>
      <c r="E1275" s="3">
        <v>8</v>
      </c>
      <c r="F1275" s="3"/>
      <c r="H1275" s="6"/>
      <c r="I1275" s="6"/>
    </row>
    <row r="1276" ht="84" spans="1:9">
      <c r="A1276" s="3" t="s">
        <v>3531</v>
      </c>
      <c r="B1276" s="3" t="s">
        <v>3532</v>
      </c>
      <c r="C1276" s="3" t="s">
        <v>843</v>
      </c>
      <c r="D1276" s="3">
        <v>2003</v>
      </c>
      <c r="E1276" s="3">
        <v>1</v>
      </c>
      <c r="F1276" s="3"/>
      <c r="H1276" s="6" t="s">
        <v>468</v>
      </c>
      <c r="I1276" s="6"/>
    </row>
    <row r="1277" ht="42" spans="1:9">
      <c r="A1277" s="3" t="s">
        <v>3533</v>
      </c>
      <c r="B1277" s="3" t="s">
        <v>3534</v>
      </c>
      <c r="C1277" s="3" t="s">
        <v>843</v>
      </c>
      <c r="D1277" s="3">
        <v>2003</v>
      </c>
      <c r="E1277" s="3"/>
      <c r="F1277" s="3"/>
      <c r="H1277" s="6" t="s">
        <v>817</v>
      </c>
      <c r="I1277" s="6"/>
    </row>
    <row r="1278" ht="42" spans="1:9">
      <c r="A1278" s="3" t="s">
        <v>3535</v>
      </c>
      <c r="B1278" s="3" t="s">
        <v>3536</v>
      </c>
      <c r="C1278" s="3" t="s">
        <v>1659</v>
      </c>
      <c r="D1278" s="3">
        <v>2003</v>
      </c>
      <c r="E1278" s="3"/>
      <c r="F1278" s="3"/>
      <c r="H1278" s="6" t="s">
        <v>30</v>
      </c>
      <c r="I1278" s="6"/>
    </row>
    <row r="1279" ht="42" spans="1:9">
      <c r="A1279" s="3" t="s">
        <v>1422</v>
      </c>
      <c r="B1279" s="3" t="s">
        <v>3537</v>
      </c>
      <c r="C1279" s="3" t="s">
        <v>1671</v>
      </c>
      <c r="D1279" s="3">
        <v>2003</v>
      </c>
      <c r="E1279" s="3"/>
      <c r="F1279" s="3"/>
      <c r="H1279" s="6" t="s">
        <v>790</v>
      </c>
      <c r="I1279" s="6"/>
    </row>
    <row r="1280" ht="42" spans="1:9">
      <c r="A1280" s="3" t="s">
        <v>3538</v>
      </c>
      <c r="B1280" s="3" t="s">
        <v>3539</v>
      </c>
      <c r="C1280" s="3" t="s">
        <v>1659</v>
      </c>
      <c r="D1280" s="3">
        <v>2003</v>
      </c>
      <c r="E1280" s="3"/>
      <c r="F1280" s="3"/>
      <c r="H1280" s="6" t="s">
        <v>3540</v>
      </c>
      <c r="I1280" s="6"/>
    </row>
    <row r="1281" ht="42" spans="1:9">
      <c r="A1281" s="3" t="s">
        <v>3541</v>
      </c>
      <c r="B1281" s="3" t="s">
        <v>3542</v>
      </c>
      <c r="C1281" s="3" t="s">
        <v>3543</v>
      </c>
      <c r="D1281" s="3">
        <v>2003</v>
      </c>
      <c r="E1281" s="3"/>
      <c r="F1281" s="3"/>
      <c r="H1281" s="6" t="s">
        <v>817</v>
      </c>
      <c r="I1281" s="6"/>
    </row>
    <row r="1282" ht="70" spans="1:9">
      <c r="A1282" s="3" t="s">
        <v>3544</v>
      </c>
      <c r="B1282" s="3" t="s">
        <v>3545</v>
      </c>
      <c r="C1282" s="3" t="s">
        <v>3546</v>
      </c>
      <c r="D1282" s="3">
        <v>2003</v>
      </c>
      <c r="E1282" s="3"/>
      <c r="F1282" s="3"/>
      <c r="H1282" s="6" t="s">
        <v>919</v>
      </c>
      <c r="I1282" s="6"/>
    </row>
    <row r="1283" ht="56" spans="1:9">
      <c r="A1283" s="3" t="s">
        <v>3547</v>
      </c>
      <c r="B1283" s="3" t="s">
        <v>3548</v>
      </c>
      <c r="C1283" s="3" t="s">
        <v>3549</v>
      </c>
      <c r="D1283" s="3">
        <v>2003</v>
      </c>
      <c r="E1283" s="3"/>
      <c r="F1283" s="3"/>
      <c r="H1283" s="6" t="s">
        <v>597</v>
      </c>
      <c r="I1283" s="6"/>
    </row>
    <row r="1284" ht="70" spans="1:9">
      <c r="A1284" s="3" t="s">
        <v>3550</v>
      </c>
      <c r="B1284" s="3" t="s">
        <v>3551</v>
      </c>
      <c r="C1284" s="3" t="s">
        <v>3552</v>
      </c>
      <c r="D1284" s="3">
        <v>2003</v>
      </c>
      <c r="E1284" s="3">
        <v>23</v>
      </c>
      <c r="F1284" s="3"/>
      <c r="H1284" s="6"/>
      <c r="I1284" s="6"/>
    </row>
    <row r="1285" ht="56" spans="1:9">
      <c r="A1285" s="3" t="s">
        <v>3553</v>
      </c>
      <c r="B1285" s="3"/>
      <c r="C1285" s="3" t="s">
        <v>1671</v>
      </c>
      <c r="D1285" s="3">
        <v>2003</v>
      </c>
      <c r="E1285" s="3">
        <v>1</v>
      </c>
      <c r="F1285" s="3"/>
      <c r="H1285" s="6" t="s">
        <v>1133</v>
      </c>
      <c r="I1285" s="6"/>
    </row>
    <row r="1286" ht="65" spans="1:9">
      <c r="A1286" s="3" t="s">
        <v>3554</v>
      </c>
      <c r="B1286" s="3" t="s">
        <v>3555</v>
      </c>
      <c r="C1286" s="3" t="s">
        <v>3556</v>
      </c>
      <c r="D1286" s="3">
        <v>2003</v>
      </c>
      <c r="E1286" s="3">
        <v>1</v>
      </c>
      <c r="F1286" s="3"/>
      <c r="H1286" s="6" t="s">
        <v>888</v>
      </c>
      <c r="I1286" s="6"/>
    </row>
    <row r="1287" ht="42" spans="1:9">
      <c r="A1287" s="3" t="s">
        <v>3170</v>
      </c>
      <c r="B1287" s="3" t="s">
        <v>3557</v>
      </c>
      <c r="C1287" s="3" t="s">
        <v>2304</v>
      </c>
      <c r="D1287" s="3">
        <v>2003</v>
      </c>
      <c r="E1287" s="3">
        <v>30</v>
      </c>
      <c r="F1287" s="3"/>
      <c r="H1287" s="6"/>
      <c r="I1287" s="6"/>
    </row>
    <row r="1288" ht="70" spans="1:9">
      <c r="A1288" s="3" t="s">
        <v>3170</v>
      </c>
      <c r="B1288" s="3" t="s">
        <v>3558</v>
      </c>
      <c r="C1288" s="3" t="s">
        <v>879</v>
      </c>
      <c r="D1288" s="3">
        <v>2003</v>
      </c>
      <c r="E1288" s="3">
        <v>30</v>
      </c>
      <c r="F1288" s="3"/>
      <c r="H1288" s="6"/>
      <c r="I1288" s="6"/>
    </row>
    <row r="1289" ht="28" spans="1:9">
      <c r="A1289" s="3" t="s">
        <v>3559</v>
      </c>
      <c r="B1289" s="3" t="s">
        <v>3560</v>
      </c>
      <c r="C1289" s="3" t="s">
        <v>2925</v>
      </c>
      <c r="D1289" s="3">
        <v>2003</v>
      </c>
      <c r="E1289" s="3">
        <v>1</v>
      </c>
      <c r="F1289" s="3"/>
      <c r="H1289" s="6" t="s">
        <v>30</v>
      </c>
      <c r="I1289" s="6"/>
    </row>
    <row r="1290" ht="70" spans="1:9">
      <c r="A1290" s="3" t="s">
        <v>3561</v>
      </c>
      <c r="B1290" s="3" t="s">
        <v>3562</v>
      </c>
      <c r="C1290" s="3" t="s">
        <v>3563</v>
      </c>
      <c r="D1290" s="3">
        <v>2003</v>
      </c>
      <c r="E1290" s="3">
        <v>1</v>
      </c>
      <c r="F1290" s="3"/>
      <c r="H1290" s="6" t="s">
        <v>817</v>
      </c>
      <c r="I1290" s="6"/>
    </row>
    <row r="1291" ht="56" spans="1:9">
      <c r="A1291" s="3" t="s">
        <v>3564</v>
      </c>
      <c r="B1291" s="3" t="s">
        <v>3565</v>
      </c>
      <c r="C1291" s="3" t="s">
        <v>928</v>
      </c>
      <c r="D1291" s="3">
        <v>2003</v>
      </c>
      <c r="E1291" s="3">
        <v>2</v>
      </c>
      <c r="F1291" s="3"/>
      <c r="H1291" s="6" t="s">
        <v>621</v>
      </c>
      <c r="I1291" s="6"/>
    </row>
    <row r="1292" ht="70" spans="1:9">
      <c r="A1292" s="3" t="s">
        <v>3566</v>
      </c>
      <c r="B1292" s="3" t="s">
        <v>3567</v>
      </c>
      <c r="C1292" s="3" t="s">
        <v>3487</v>
      </c>
      <c r="D1292" s="3">
        <v>2003</v>
      </c>
      <c r="E1292" s="3">
        <v>12</v>
      </c>
      <c r="F1292" s="3"/>
      <c r="H1292" s="6" t="s">
        <v>30</v>
      </c>
      <c r="I1292" s="6"/>
    </row>
    <row r="1293" ht="42" spans="1:9">
      <c r="A1293" s="3" t="s">
        <v>3568</v>
      </c>
      <c r="B1293" s="3" t="s">
        <v>3569</v>
      </c>
      <c r="C1293" s="3" t="s">
        <v>3570</v>
      </c>
      <c r="D1293" s="3">
        <v>2003</v>
      </c>
      <c r="E1293" s="3"/>
      <c r="F1293" s="3"/>
      <c r="H1293" s="6" t="s">
        <v>30</v>
      </c>
      <c r="I1293" s="6"/>
    </row>
    <row r="1294" ht="56" spans="1:9">
      <c r="A1294" s="3" t="s">
        <v>3571</v>
      </c>
      <c r="B1294" s="3" t="s">
        <v>3572</v>
      </c>
      <c r="C1294" s="3" t="s">
        <v>2291</v>
      </c>
      <c r="D1294" s="3">
        <v>2003</v>
      </c>
      <c r="E1294" s="3">
        <v>53</v>
      </c>
      <c r="F1294" s="3"/>
      <c r="H1294" s="6"/>
      <c r="I1294" s="6"/>
    </row>
    <row r="1295" ht="112" spans="1:9">
      <c r="A1295" s="3" t="s">
        <v>3573</v>
      </c>
      <c r="B1295" s="3" t="s">
        <v>3574</v>
      </c>
      <c r="C1295" s="3" t="s">
        <v>1513</v>
      </c>
      <c r="D1295" s="3">
        <v>2003</v>
      </c>
      <c r="E1295" s="3"/>
      <c r="F1295" s="3"/>
      <c r="H1295" s="6" t="s">
        <v>30</v>
      </c>
      <c r="I1295" s="6"/>
    </row>
    <row r="1296" ht="56" spans="1:9">
      <c r="A1296" s="3" t="s">
        <v>3575</v>
      </c>
      <c r="B1296" s="3" t="s">
        <v>3576</v>
      </c>
      <c r="C1296" s="3" t="s">
        <v>3071</v>
      </c>
      <c r="D1296" s="3">
        <v>2003</v>
      </c>
      <c r="E1296" s="3">
        <v>7</v>
      </c>
      <c r="F1296" s="3"/>
      <c r="H1296" s="6" t="s">
        <v>1119</v>
      </c>
      <c r="I1296" s="6"/>
    </row>
    <row r="1297" ht="84" spans="1:9">
      <c r="A1297" s="3" t="s">
        <v>3577</v>
      </c>
      <c r="B1297" s="3" t="s">
        <v>3578</v>
      </c>
      <c r="C1297" s="3" t="s">
        <v>1690</v>
      </c>
      <c r="D1297" s="3">
        <v>2003</v>
      </c>
      <c r="E1297" s="3">
        <v>20</v>
      </c>
      <c r="F1297" s="3"/>
      <c r="H1297" s="6"/>
      <c r="I1297" s="6"/>
    </row>
    <row r="1298" ht="56" spans="1:9">
      <c r="A1298" s="3" t="s">
        <v>3579</v>
      </c>
      <c r="B1298" s="3" t="s">
        <v>3580</v>
      </c>
      <c r="C1298" s="3" t="s">
        <v>3115</v>
      </c>
      <c r="D1298" s="3">
        <v>2002</v>
      </c>
      <c r="E1298" s="3"/>
      <c r="F1298" s="3"/>
      <c r="H1298" s="6" t="s">
        <v>367</v>
      </c>
      <c r="I1298" s="6"/>
    </row>
    <row r="1299" ht="84" spans="1:9">
      <c r="A1299" s="3" t="s">
        <v>3581</v>
      </c>
      <c r="B1299" s="3" t="s">
        <v>3582</v>
      </c>
      <c r="C1299" s="3" t="s">
        <v>3115</v>
      </c>
      <c r="D1299" s="3">
        <v>2002</v>
      </c>
      <c r="E1299" s="3"/>
      <c r="F1299" s="3"/>
      <c r="H1299" s="6" t="s">
        <v>30</v>
      </c>
      <c r="I1299" s="6"/>
    </row>
    <row r="1300" ht="42" spans="1:9">
      <c r="A1300" s="3" t="s">
        <v>3583</v>
      </c>
      <c r="B1300" s="3" t="s">
        <v>3584</v>
      </c>
      <c r="C1300" s="3" t="s">
        <v>3549</v>
      </c>
      <c r="D1300" s="3">
        <v>2002</v>
      </c>
      <c r="E1300" s="3"/>
      <c r="F1300" s="3"/>
      <c r="H1300" s="6" t="s">
        <v>900</v>
      </c>
      <c r="I1300" s="6"/>
    </row>
    <row r="1301" ht="56" spans="1:9">
      <c r="A1301" s="3" t="s">
        <v>3583</v>
      </c>
      <c r="B1301" s="3" t="s">
        <v>3585</v>
      </c>
      <c r="C1301" s="3" t="s">
        <v>3115</v>
      </c>
      <c r="D1301" s="3">
        <v>2002</v>
      </c>
      <c r="E1301" s="3"/>
      <c r="F1301" s="3"/>
      <c r="H1301" s="6" t="s">
        <v>30</v>
      </c>
      <c r="I1301" s="6"/>
    </row>
    <row r="1302" ht="56" spans="1:9">
      <c r="A1302" s="3" t="s">
        <v>3586</v>
      </c>
      <c r="B1302" s="3" t="s">
        <v>3587</v>
      </c>
      <c r="C1302" s="3" t="s">
        <v>2925</v>
      </c>
      <c r="D1302" s="3">
        <v>2002</v>
      </c>
      <c r="E1302" s="3"/>
      <c r="F1302" s="3"/>
      <c r="H1302" s="6" t="s">
        <v>367</v>
      </c>
      <c r="I1302" s="6"/>
    </row>
    <row r="1303" ht="84" spans="1:9">
      <c r="A1303" s="3" t="s">
        <v>3588</v>
      </c>
      <c r="B1303" s="3" t="s">
        <v>3372</v>
      </c>
      <c r="C1303" s="3" t="s">
        <v>2990</v>
      </c>
      <c r="D1303" s="3">
        <v>2002</v>
      </c>
      <c r="E1303" s="3"/>
      <c r="F1303" s="3"/>
      <c r="H1303" s="6" t="s">
        <v>30</v>
      </c>
      <c r="I1303" s="6"/>
    </row>
    <row r="1304" ht="56" spans="1:9">
      <c r="A1304" s="3" t="s">
        <v>3589</v>
      </c>
      <c r="B1304" s="3" t="s">
        <v>3590</v>
      </c>
      <c r="C1304" s="3" t="s">
        <v>2772</v>
      </c>
      <c r="D1304" s="3">
        <v>2002</v>
      </c>
      <c r="E1304" s="3">
        <v>43</v>
      </c>
      <c r="F1304" s="3"/>
      <c r="H1304" s="6" t="s">
        <v>621</v>
      </c>
      <c r="I1304" s="6"/>
    </row>
    <row r="1305" ht="70" spans="1:9">
      <c r="A1305" s="3" t="s">
        <v>3591</v>
      </c>
      <c r="B1305" s="3" t="s">
        <v>3592</v>
      </c>
      <c r="C1305" s="3" t="s">
        <v>3593</v>
      </c>
      <c r="D1305" s="3">
        <v>2002</v>
      </c>
      <c r="E1305" s="3"/>
      <c r="F1305" s="3"/>
      <c r="H1305" s="6" t="s">
        <v>597</v>
      </c>
      <c r="I1305" s="6"/>
    </row>
    <row r="1306" ht="42" spans="1:9">
      <c r="A1306" s="3" t="s">
        <v>3594</v>
      </c>
      <c r="B1306" s="3" t="s">
        <v>3595</v>
      </c>
      <c r="C1306" s="3" t="s">
        <v>2775</v>
      </c>
      <c r="D1306" s="3">
        <v>2002</v>
      </c>
      <c r="E1306" s="3"/>
      <c r="F1306" s="3"/>
      <c r="H1306" s="6" t="s">
        <v>3522</v>
      </c>
      <c r="I1306" s="6"/>
    </row>
    <row r="1307" ht="56" spans="1:9">
      <c r="A1307" s="3" t="s">
        <v>3596</v>
      </c>
      <c r="B1307" s="3" t="s">
        <v>3597</v>
      </c>
      <c r="C1307" s="3" t="s">
        <v>2775</v>
      </c>
      <c r="D1307" s="3">
        <v>2002</v>
      </c>
      <c r="E1307" s="3"/>
      <c r="F1307" s="3"/>
      <c r="H1307" s="6"/>
      <c r="I1307" s="6"/>
    </row>
    <row r="1308" ht="56" spans="1:9">
      <c r="A1308" s="3" t="s">
        <v>3598</v>
      </c>
      <c r="B1308" s="3" t="s">
        <v>3599</v>
      </c>
      <c r="C1308" s="3" t="s">
        <v>1483</v>
      </c>
      <c r="D1308" s="3">
        <v>2002</v>
      </c>
      <c r="E1308" s="3"/>
      <c r="F1308" s="3"/>
      <c r="H1308" s="6" t="s">
        <v>597</v>
      </c>
      <c r="I1308" s="6"/>
    </row>
    <row r="1309" ht="84" spans="1:9">
      <c r="A1309" s="3" t="s">
        <v>3600</v>
      </c>
      <c r="B1309" s="3" t="s">
        <v>3601</v>
      </c>
      <c r="C1309" s="3" t="s">
        <v>3602</v>
      </c>
      <c r="D1309" s="3">
        <v>2002</v>
      </c>
      <c r="E1309" s="3"/>
      <c r="F1309" s="3"/>
      <c r="H1309" s="6" t="s">
        <v>597</v>
      </c>
      <c r="I1309" s="6"/>
    </row>
    <row r="1310" ht="56" spans="1:9">
      <c r="A1310" s="3" t="s">
        <v>3603</v>
      </c>
      <c r="B1310" s="3" t="s">
        <v>3604</v>
      </c>
      <c r="C1310" s="3" t="s">
        <v>3115</v>
      </c>
      <c r="D1310" s="3">
        <v>2002</v>
      </c>
      <c r="E1310" s="3">
        <v>1</v>
      </c>
      <c r="F1310" s="3"/>
      <c r="H1310" s="6" t="s">
        <v>817</v>
      </c>
      <c r="I1310" s="6"/>
    </row>
    <row r="1311" ht="70" spans="1:9">
      <c r="A1311" s="3" t="s">
        <v>3605</v>
      </c>
      <c r="B1311" s="3" t="s">
        <v>3606</v>
      </c>
      <c r="C1311" s="3" t="s">
        <v>3115</v>
      </c>
      <c r="D1311" s="3">
        <v>2002</v>
      </c>
      <c r="E1311" s="3"/>
      <c r="F1311" s="3"/>
      <c r="H1311" s="6" t="s">
        <v>597</v>
      </c>
      <c r="I1311" s="6"/>
    </row>
    <row r="1312" ht="56" spans="1:9">
      <c r="A1312" s="3" t="s">
        <v>3607</v>
      </c>
      <c r="B1312" s="3" t="s">
        <v>3608</v>
      </c>
      <c r="C1312" s="3" t="s">
        <v>2775</v>
      </c>
      <c r="D1312" s="3">
        <v>2002</v>
      </c>
      <c r="E1312" s="3"/>
      <c r="F1312" s="3"/>
      <c r="H1312" s="6" t="s">
        <v>817</v>
      </c>
      <c r="I1312" s="6"/>
    </row>
    <row r="1313" ht="56" spans="1:9">
      <c r="A1313" s="3" t="s">
        <v>3609</v>
      </c>
      <c r="B1313" s="3" t="s">
        <v>3610</v>
      </c>
      <c r="C1313" s="3" t="s">
        <v>2253</v>
      </c>
      <c r="D1313" s="3">
        <v>2002</v>
      </c>
      <c r="E1313" s="3">
        <v>74</v>
      </c>
      <c r="F1313" s="3"/>
      <c r="H1313" s="6" t="s">
        <v>817</v>
      </c>
      <c r="I1313" s="6"/>
    </row>
    <row r="1314" ht="56" spans="1:9">
      <c r="A1314" s="3" t="s">
        <v>3611</v>
      </c>
      <c r="B1314" s="3" t="s">
        <v>3612</v>
      </c>
      <c r="C1314" s="3" t="s">
        <v>3333</v>
      </c>
      <c r="D1314" s="3">
        <v>2002</v>
      </c>
      <c r="E1314" s="3">
        <v>46</v>
      </c>
      <c r="F1314" s="3"/>
      <c r="H1314" s="6" t="s">
        <v>817</v>
      </c>
      <c r="I1314" s="6"/>
    </row>
    <row r="1315" ht="84" spans="1:9">
      <c r="A1315" s="3" t="s">
        <v>3613</v>
      </c>
      <c r="B1315" s="3" t="s">
        <v>3614</v>
      </c>
      <c r="C1315" s="3" t="s">
        <v>3615</v>
      </c>
      <c r="D1315" s="3">
        <v>2002</v>
      </c>
      <c r="E1315" s="3">
        <v>1</v>
      </c>
      <c r="F1315" s="3"/>
      <c r="H1315" s="6" t="s">
        <v>817</v>
      </c>
      <c r="I1315" s="6"/>
    </row>
    <row r="1316" ht="56" spans="1:9">
      <c r="A1316" s="3" t="s">
        <v>3616</v>
      </c>
      <c r="B1316" s="3" t="s">
        <v>3617</v>
      </c>
      <c r="C1316" s="3" t="s">
        <v>3618</v>
      </c>
      <c r="D1316" s="3">
        <v>2002</v>
      </c>
      <c r="E1316" s="3">
        <v>8</v>
      </c>
      <c r="F1316" s="3"/>
      <c r="H1316" s="6" t="s">
        <v>817</v>
      </c>
      <c r="I1316" s="6"/>
    </row>
    <row r="1317" ht="56" spans="1:9">
      <c r="A1317" s="3" t="s">
        <v>3619</v>
      </c>
      <c r="B1317" s="3" t="s">
        <v>3620</v>
      </c>
      <c r="C1317" s="3" t="s">
        <v>3194</v>
      </c>
      <c r="D1317" s="3">
        <v>2002</v>
      </c>
      <c r="E1317" s="3">
        <v>1</v>
      </c>
      <c r="F1317" s="3"/>
      <c r="H1317" s="6" t="s">
        <v>817</v>
      </c>
      <c r="I1317" s="6"/>
    </row>
    <row r="1318" ht="56" spans="1:9">
      <c r="A1318" s="3" t="s">
        <v>3621</v>
      </c>
      <c r="B1318" s="3" t="s">
        <v>3622</v>
      </c>
      <c r="C1318" s="3" t="s">
        <v>3623</v>
      </c>
      <c r="D1318" s="3">
        <v>2002</v>
      </c>
      <c r="E1318" s="3">
        <v>2</v>
      </c>
      <c r="F1318" s="3"/>
      <c r="H1318" s="6" t="s">
        <v>1133</v>
      </c>
      <c r="I1318" s="6"/>
    </row>
    <row r="1319" ht="98" spans="1:9">
      <c r="A1319" s="3" t="s">
        <v>3624</v>
      </c>
      <c r="B1319" s="3" t="s">
        <v>3625</v>
      </c>
      <c r="C1319" s="3" t="s">
        <v>1302</v>
      </c>
      <c r="D1319" s="3">
        <v>2002</v>
      </c>
      <c r="E1319" s="3"/>
      <c r="F1319" s="3"/>
      <c r="H1319" s="6" t="s">
        <v>30</v>
      </c>
      <c r="I1319" s="6"/>
    </row>
    <row r="1320" ht="224" spans="1:9">
      <c r="A1320" s="3" t="s">
        <v>3626</v>
      </c>
      <c r="B1320" s="3" t="s">
        <v>3627</v>
      </c>
      <c r="C1320" s="3" t="s">
        <v>3628</v>
      </c>
      <c r="D1320" s="3">
        <v>2002</v>
      </c>
      <c r="E1320" s="3"/>
      <c r="F1320" s="3"/>
      <c r="H1320" s="6" t="s">
        <v>30</v>
      </c>
      <c r="I1320" s="6"/>
    </row>
    <row r="1321" ht="56" spans="1:9">
      <c r="A1321" s="3" t="s">
        <v>3629</v>
      </c>
      <c r="B1321" s="3" t="s">
        <v>3630</v>
      </c>
      <c r="C1321" s="3" t="s">
        <v>2775</v>
      </c>
      <c r="D1321" s="3">
        <v>2002</v>
      </c>
      <c r="E1321" s="3">
        <v>11</v>
      </c>
      <c r="F1321" s="3"/>
      <c r="H1321" s="6" t="s">
        <v>367</v>
      </c>
      <c r="I1321" s="6"/>
    </row>
    <row r="1322" ht="42" spans="1:9">
      <c r="A1322" s="3" t="s">
        <v>2223</v>
      </c>
      <c r="B1322" s="3" t="s">
        <v>3631</v>
      </c>
      <c r="C1322" s="3" t="s">
        <v>3632</v>
      </c>
      <c r="D1322" s="3">
        <v>2001</v>
      </c>
      <c r="E1322" s="3"/>
      <c r="F1322" s="3"/>
      <c r="H1322" s="6" t="s">
        <v>367</v>
      </c>
      <c r="I1322" s="6"/>
    </row>
    <row r="1323" ht="56" spans="1:9">
      <c r="A1323" s="3" t="s">
        <v>3633</v>
      </c>
      <c r="B1323" s="3" t="s">
        <v>3634</v>
      </c>
      <c r="C1323" s="3" t="s">
        <v>1635</v>
      </c>
      <c r="D1323" s="3">
        <v>2001</v>
      </c>
      <c r="E1323" s="3"/>
      <c r="F1323" s="3"/>
      <c r="H1323" s="6" t="s">
        <v>817</v>
      </c>
      <c r="I1323" s="6"/>
    </row>
    <row r="1324" ht="84" spans="1:9">
      <c r="A1324" s="3" t="s">
        <v>3635</v>
      </c>
      <c r="B1324" s="3" t="s">
        <v>3636</v>
      </c>
      <c r="C1324" s="3" t="s">
        <v>1635</v>
      </c>
      <c r="D1324" s="3">
        <v>2001</v>
      </c>
      <c r="E1324" s="3"/>
      <c r="F1324" s="3"/>
      <c r="H1324" s="6" t="s">
        <v>367</v>
      </c>
      <c r="I1324" s="6"/>
    </row>
    <row r="1325" ht="70" spans="1:9">
      <c r="A1325" s="3" t="s">
        <v>3637</v>
      </c>
      <c r="B1325" s="3" t="s">
        <v>3638</v>
      </c>
      <c r="C1325" s="3" t="s">
        <v>3115</v>
      </c>
      <c r="D1325" s="3">
        <v>2001</v>
      </c>
      <c r="E1325" s="3">
        <v>36</v>
      </c>
      <c r="F1325" s="3" t="s">
        <v>3639</v>
      </c>
      <c r="H1325" s="6" t="s">
        <v>3513</v>
      </c>
      <c r="I1325" s="6"/>
    </row>
    <row r="1326" ht="56" spans="1:9">
      <c r="A1326" s="3" t="s">
        <v>3640</v>
      </c>
      <c r="B1326" s="3" t="s">
        <v>3641</v>
      </c>
      <c r="C1326" s="3" t="s">
        <v>1399</v>
      </c>
      <c r="D1326" s="3">
        <v>2001</v>
      </c>
      <c r="E1326" s="3"/>
      <c r="F1326" s="3"/>
      <c r="H1326" s="6" t="s">
        <v>621</v>
      </c>
      <c r="I1326" s="6"/>
    </row>
    <row r="1327" ht="42" spans="1:9">
      <c r="A1327" s="3" t="s">
        <v>3158</v>
      </c>
      <c r="B1327" s="3" t="s">
        <v>3642</v>
      </c>
      <c r="C1327" s="3" t="s">
        <v>3643</v>
      </c>
      <c r="D1327" s="3">
        <v>2001</v>
      </c>
      <c r="E1327" s="3">
        <v>21</v>
      </c>
      <c r="F1327" s="3"/>
      <c r="H1327" s="6" t="s">
        <v>621</v>
      </c>
      <c r="I1327" s="6"/>
    </row>
    <row r="1328" ht="56" spans="1:9">
      <c r="A1328" s="3" t="s">
        <v>3644</v>
      </c>
      <c r="B1328" s="3" t="s">
        <v>3645</v>
      </c>
      <c r="C1328" s="3" t="s">
        <v>106</v>
      </c>
      <c r="D1328" s="3">
        <v>2001</v>
      </c>
      <c r="E1328" s="3">
        <v>4</v>
      </c>
      <c r="F1328" s="3"/>
      <c r="H1328" s="6" t="s">
        <v>3513</v>
      </c>
      <c r="I1328" s="6"/>
    </row>
    <row r="1329" ht="70" spans="1:9">
      <c r="A1329" s="3" t="s">
        <v>3646</v>
      </c>
      <c r="B1329" s="3" t="s">
        <v>3647</v>
      </c>
      <c r="C1329" s="3" t="s">
        <v>577</v>
      </c>
      <c r="D1329" s="3">
        <v>2001</v>
      </c>
      <c r="E1329" s="3">
        <v>20</v>
      </c>
      <c r="F1329" s="3"/>
      <c r="H1329" s="6" t="s">
        <v>597</v>
      </c>
      <c r="I1329" s="6"/>
    </row>
    <row r="1330" ht="84" spans="1:9">
      <c r="A1330" s="3" t="s">
        <v>3648</v>
      </c>
      <c r="B1330" s="3" t="s">
        <v>3649</v>
      </c>
      <c r="C1330" s="3" t="s">
        <v>3650</v>
      </c>
      <c r="D1330" s="3">
        <v>2001</v>
      </c>
      <c r="E1330" s="3">
        <v>1</v>
      </c>
      <c r="F1330" s="3"/>
      <c r="H1330" s="6" t="s">
        <v>597</v>
      </c>
      <c r="I1330" s="6"/>
    </row>
    <row r="1331" ht="112" spans="1:9">
      <c r="A1331" s="3" t="s">
        <v>3651</v>
      </c>
      <c r="B1331" s="3" t="s">
        <v>3652</v>
      </c>
      <c r="C1331" s="3" t="s">
        <v>106</v>
      </c>
      <c r="D1331" s="3">
        <v>2001</v>
      </c>
      <c r="E1331" s="3"/>
      <c r="F1331" s="3"/>
      <c r="H1331" s="6" t="s">
        <v>30</v>
      </c>
      <c r="I1331" s="6"/>
    </row>
    <row r="1332" ht="84" spans="1:9">
      <c r="A1332" s="3" t="s">
        <v>3653</v>
      </c>
      <c r="B1332" s="3" t="s">
        <v>3654</v>
      </c>
      <c r="C1332" s="3" t="s">
        <v>2103</v>
      </c>
      <c r="D1332" s="3">
        <v>2001</v>
      </c>
      <c r="E1332" s="3"/>
      <c r="F1332" s="3"/>
      <c r="H1332" s="6" t="s">
        <v>1133</v>
      </c>
      <c r="I1332" s="6"/>
    </row>
    <row r="1333" ht="56" spans="1:9">
      <c r="A1333" s="3" t="s">
        <v>3655</v>
      </c>
      <c r="B1333" s="3" t="s">
        <v>3656</v>
      </c>
      <c r="C1333" s="3" t="s">
        <v>3181</v>
      </c>
      <c r="D1333" s="3">
        <v>2001</v>
      </c>
      <c r="E1333" s="3">
        <v>17</v>
      </c>
      <c r="F1333" s="3"/>
      <c r="H1333" s="6" t="s">
        <v>1133</v>
      </c>
      <c r="I1333" s="6"/>
    </row>
    <row r="1334" ht="70" spans="1:9">
      <c r="A1334" s="3" t="s">
        <v>3657</v>
      </c>
      <c r="B1334" s="3" t="s">
        <v>3658</v>
      </c>
      <c r="C1334" s="3" t="s">
        <v>1961</v>
      </c>
      <c r="D1334" s="3">
        <v>2000</v>
      </c>
      <c r="E1334" s="3"/>
      <c r="F1334" s="3"/>
      <c r="H1334" s="6" t="s">
        <v>817</v>
      </c>
      <c r="I1334" s="6"/>
    </row>
    <row r="1335" ht="56" spans="1:9">
      <c r="A1335" s="3" t="s">
        <v>3659</v>
      </c>
      <c r="B1335" s="3" t="s">
        <v>3660</v>
      </c>
      <c r="C1335" s="3" t="s">
        <v>3661</v>
      </c>
      <c r="D1335" s="3">
        <v>2000</v>
      </c>
      <c r="E1335" s="3"/>
      <c r="F1335" s="3"/>
      <c r="H1335" s="6" t="s">
        <v>817</v>
      </c>
      <c r="I1335" s="6"/>
    </row>
    <row r="1336" ht="70" spans="1:9">
      <c r="A1336" s="3" t="s">
        <v>3662</v>
      </c>
      <c r="B1336" s="3" t="s">
        <v>3663</v>
      </c>
      <c r="C1336" s="3" t="s">
        <v>3664</v>
      </c>
      <c r="D1336" s="3">
        <v>2000</v>
      </c>
      <c r="E1336" s="3">
        <v>1</v>
      </c>
      <c r="F1336" s="3"/>
      <c r="H1336" s="6" t="s">
        <v>817</v>
      </c>
      <c r="I1336" s="6"/>
    </row>
    <row r="1337" ht="70" spans="1:9">
      <c r="A1337" s="3" t="s">
        <v>3665</v>
      </c>
      <c r="B1337" s="3" t="s">
        <v>3666</v>
      </c>
      <c r="C1337" s="3" t="s">
        <v>3667</v>
      </c>
      <c r="D1337" s="3">
        <v>2000</v>
      </c>
      <c r="E1337" s="3">
        <v>1</v>
      </c>
      <c r="F1337" s="3"/>
      <c r="H1337" s="6" t="s">
        <v>817</v>
      </c>
      <c r="I1337" s="6"/>
    </row>
    <row r="1338" ht="42" spans="1:9">
      <c r="A1338" s="3" t="s">
        <v>3668</v>
      </c>
      <c r="B1338" s="3" t="s">
        <v>3669</v>
      </c>
      <c r="C1338" s="3" t="s">
        <v>2858</v>
      </c>
      <c r="D1338" s="3">
        <v>2000</v>
      </c>
      <c r="E1338" s="3">
        <v>1</v>
      </c>
      <c r="F1338" s="3"/>
      <c r="H1338" s="6" t="s">
        <v>817</v>
      </c>
      <c r="I1338" s="6"/>
    </row>
    <row r="1339" ht="56" spans="1:9">
      <c r="A1339" s="3" t="s">
        <v>3670</v>
      </c>
      <c r="B1339" s="3" t="s">
        <v>3671</v>
      </c>
      <c r="C1339" s="3" t="s">
        <v>858</v>
      </c>
      <c r="D1339" s="3">
        <v>2000</v>
      </c>
      <c r="E1339" s="3">
        <v>1</v>
      </c>
      <c r="F1339" s="3"/>
      <c r="H1339" s="6" t="s">
        <v>817</v>
      </c>
      <c r="I1339" s="6"/>
    </row>
    <row r="1340" ht="70" spans="1:9">
      <c r="A1340" s="3" t="s">
        <v>3672</v>
      </c>
      <c r="B1340" s="3" t="s">
        <v>3673</v>
      </c>
      <c r="C1340" s="3" t="s">
        <v>3242</v>
      </c>
      <c r="D1340" s="3">
        <v>2000</v>
      </c>
      <c r="E1340" s="3"/>
      <c r="F1340" s="3"/>
      <c r="H1340" s="6" t="s">
        <v>817</v>
      </c>
      <c r="I1340" s="6"/>
    </row>
    <row r="1341" ht="84" spans="1:9">
      <c r="A1341" s="3" t="s">
        <v>3674</v>
      </c>
      <c r="B1341" s="3" t="s">
        <v>3675</v>
      </c>
      <c r="C1341" s="3" t="s">
        <v>3676</v>
      </c>
      <c r="D1341" s="3">
        <v>2000</v>
      </c>
      <c r="E1341" s="3">
        <v>12</v>
      </c>
      <c r="F1341" s="3"/>
      <c r="H1341" s="6" t="s">
        <v>817</v>
      </c>
      <c r="I1341" s="6"/>
    </row>
    <row r="1342" ht="42" spans="1:9">
      <c r="A1342" s="3" t="s">
        <v>3677</v>
      </c>
      <c r="B1342" s="3" t="s">
        <v>3678</v>
      </c>
      <c r="C1342" s="3" t="s">
        <v>1635</v>
      </c>
      <c r="D1342" s="3">
        <v>2000</v>
      </c>
      <c r="E1342" s="3">
        <v>1</v>
      </c>
      <c r="F1342" s="3"/>
      <c r="H1342" s="6" t="s">
        <v>817</v>
      </c>
      <c r="I1342" s="6"/>
    </row>
    <row r="1343" ht="84" spans="1:9">
      <c r="A1343" s="3" t="s">
        <v>3679</v>
      </c>
      <c r="B1343" s="3" t="s">
        <v>3680</v>
      </c>
      <c r="C1343" s="3" t="s">
        <v>3681</v>
      </c>
      <c r="D1343" s="3">
        <v>2000</v>
      </c>
      <c r="E1343" s="3">
        <v>1</v>
      </c>
      <c r="F1343" s="3"/>
      <c r="H1343" s="6" t="s">
        <v>3682</v>
      </c>
      <c r="I1343" s="6"/>
    </row>
    <row r="1344" ht="56" spans="1:9">
      <c r="A1344" s="3" t="s">
        <v>3683</v>
      </c>
      <c r="B1344" s="3" t="s">
        <v>3684</v>
      </c>
      <c r="C1344" s="3" t="s">
        <v>801</v>
      </c>
      <c r="D1344" s="3">
        <v>2000</v>
      </c>
      <c r="E1344" s="3">
        <v>1</v>
      </c>
      <c r="F1344" s="3"/>
      <c r="H1344" s="6" t="s">
        <v>790</v>
      </c>
      <c r="I1344" s="6"/>
    </row>
    <row r="1345" ht="42" spans="1:9">
      <c r="A1345" s="3" t="s">
        <v>3685</v>
      </c>
      <c r="B1345" s="3" t="s">
        <v>3686</v>
      </c>
      <c r="C1345" s="3" t="s">
        <v>3687</v>
      </c>
      <c r="D1345" s="3">
        <v>2000</v>
      </c>
      <c r="E1345" s="3">
        <v>38</v>
      </c>
      <c r="F1345" s="3"/>
      <c r="H1345" s="6" t="s">
        <v>790</v>
      </c>
      <c r="I1345" s="6"/>
    </row>
    <row r="1346" ht="56" spans="1:9">
      <c r="A1346" s="3" t="s">
        <v>3688</v>
      </c>
      <c r="B1346" s="3" t="s">
        <v>3689</v>
      </c>
      <c r="C1346" s="3" t="s">
        <v>3690</v>
      </c>
      <c r="D1346" s="3">
        <v>2000</v>
      </c>
      <c r="E1346" s="3"/>
      <c r="F1346" s="3"/>
      <c r="H1346" s="6" t="s">
        <v>3691</v>
      </c>
      <c r="I1346" s="6"/>
    </row>
    <row r="1347" ht="70" spans="1:9">
      <c r="A1347" s="3" t="s">
        <v>3692</v>
      </c>
      <c r="B1347" s="3" t="s">
        <v>3693</v>
      </c>
      <c r="C1347" s="3" t="s">
        <v>153</v>
      </c>
      <c r="D1347" s="3">
        <v>2000</v>
      </c>
      <c r="E1347" s="3">
        <v>6</v>
      </c>
      <c r="F1347" s="3"/>
      <c r="H1347" s="6" t="s">
        <v>790</v>
      </c>
      <c r="I1347" s="6"/>
    </row>
    <row r="1348" ht="56" spans="1:9">
      <c r="A1348" s="3" t="s">
        <v>3694</v>
      </c>
      <c r="B1348" s="3" t="s">
        <v>3695</v>
      </c>
      <c r="C1348" s="3" t="s">
        <v>3696</v>
      </c>
      <c r="D1348" s="3">
        <v>1999</v>
      </c>
      <c r="E1348" s="3">
        <v>1</v>
      </c>
      <c r="F1348" s="3"/>
      <c r="H1348" s="6" t="s">
        <v>30</v>
      </c>
      <c r="I1348" s="6"/>
    </row>
    <row r="1349" ht="98" spans="1:9">
      <c r="A1349" s="3" t="s">
        <v>3697</v>
      </c>
      <c r="B1349" s="3" t="s">
        <v>3698</v>
      </c>
      <c r="C1349" s="3" t="s">
        <v>3699</v>
      </c>
      <c r="D1349" s="3">
        <v>1999</v>
      </c>
      <c r="E1349" s="3"/>
      <c r="F1349" s="3"/>
      <c r="H1349" s="6" t="s">
        <v>468</v>
      </c>
      <c r="I1349" s="6"/>
    </row>
    <row r="1350" ht="56" spans="1:9">
      <c r="A1350" s="3" t="s">
        <v>3700</v>
      </c>
      <c r="B1350" s="3" t="s">
        <v>3701</v>
      </c>
      <c r="C1350" s="3" t="s">
        <v>3702</v>
      </c>
      <c r="D1350" s="3">
        <v>1999</v>
      </c>
      <c r="E1350" s="3">
        <v>1</v>
      </c>
      <c r="F1350" s="3"/>
      <c r="H1350" s="6" t="s">
        <v>30</v>
      </c>
      <c r="I1350" s="6"/>
    </row>
    <row r="1351" ht="42" spans="1:9">
      <c r="A1351" s="3" t="s">
        <v>3703</v>
      </c>
      <c r="B1351" s="3" t="s">
        <v>3704</v>
      </c>
      <c r="C1351" s="3" t="s">
        <v>23</v>
      </c>
      <c r="D1351" s="3">
        <v>1999</v>
      </c>
      <c r="E1351" s="3">
        <v>90</v>
      </c>
      <c r="F1351" s="3"/>
      <c r="H1351" s="6" t="s">
        <v>1133</v>
      </c>
      <c r="I1351" s="6"/>
    </row>
    <row r="1352" ht="42" spans="1:9">
      <c r="A1352" s="3" t="s">
        <v>3705</v>
      </c>
      <c r="B1352" s="3" t="s">
        <v>3706</v>
      </c>
      <c r="C1352" s="3" t="s">
        <v>3707</v>
      </c>
      <c r="D1352" s="3">
        <v>1999</v>
      </c>
      <c r="E1352" s="3">
        <v>1</v>
      </c>
      <c r="F1352" s="3"/>
      <c r="H1352" s="6" t="s">
        <v>367</v>
      </c>
      <c r="I1352" s="6"/>
    </row>
    <row r="1353" ht="70" spans="1:9">
      <c r="A1353" s="3" t="s">
        <v>3708</v>
      </c>
      <c r="B1353" s="3" t="s">
        <v>3709</v>
      </c>
      <c r="C1353" s="3" t="s">
        <v>394</v>
      </c>
      <c r="D1353" s="3">
        <v>1999</v>
      </c>
      <c r="E1353" s="3">
        <v>1</v>
      </c>
      <c r="F1353" s="3"/>
      <c r="H1353" s="6" t="s">
        <v>468</v>
      </c>
      <c r="I1353" s="6"/>
    </row>
    <row r="1354" ht="42" spans="1:9">
      <c r="A1354" s="3" t="s">
        <v>3710</v>
      </c>
      <c r="B1354" s="3" t="s">
        <v>3711</v>
      </c>
      <c r="C1354" s="3" t="s">
        <v>3712</v>
      </c>
      <c r="D1354" s="3">
        <v>1998</v>
      </c>
      <c r="E1354" s="3"/>
      <c r="F1354" s="3"/>
      <c r="H1354" s="6" t="s">
        <v>367</v>
      </c>
      <c r="I1354" s="6"/>
    </row>
    <row r="1355" ht="42" spans="1:9">
      <c r="A1355" s="3" t="s">
        <v>911</v>
      </c>
      <c r="B1355" s="3" t="s">
        <v>3713</v>
      </c>
      <c r="C1355" s="3" t="s">
        <v>3714</v>
      </c>
      <c r="D1355" s="3">
        <v>1998</v>
      </c>
      <c r="E1355" s="3"/>
      <c r="F1355" s="3"/>
      <c r="H1355" s="6" t="s">
        <v>621</v>
      </c>
      <c r="I1355" s="6"/>
    </row>
    <row r="1356" ht="28" spans="1:9">
      <c r="A1356" s="3" t="s">
        <v>3715</v>
      </c>
      <c r="B1356" s="3" t="s">
        <v>3716</v>
      </c>
      <c r="C1356" s="3" t="s">
        <v>3717</v>
      </c>
      <c r="D1356" s="3">
        <v>1998</v>
      </c>
      <c r="E1356" s="3"/>
      <c r="F1356" s="3"/>
      <c r="H1356" s="6"/>
      <c r="I1356" s="6"/>
    </row>
    <row r="1357" ht="56" spans="1:9">
      <c r="A1357" s="3" t="s">
        <v>3718</v>
      </c>
      <c r="B1357" s="3" t="s">
        <v>3719</v>
      </c>
      <c r="C1357" s="3" t="s">
        <v>814</v>
      </c>
      <c r="D1357" s="3">
        <v>1998</v>
      </c>
      <c r="E1357" s="3">
        <v>6</v>
      </c>
      <c r="F1357" s="3"/>
      <c r="H1357" s="6" t="s">
        <v>30</v>
      </c>
      <c r="I1357" s="6"/>
    </row>
    <row r="1358" ht="56" spans="1:9">
      <c r="A1358" s="3" t="s">
        <v>3720</v>
      </c>
      <c r="B1358" s="3" t="s">
        <v>3721</v>
      </c>
      <c r="C1358" s="3" t="s">
        <v>3722</v>
      </c>
      <c r="D1358" s="3">
        <v>1998</v>
      </c>
      <c r="E1358" s="3"/>
      <c r="F1358" s="3"/>
      <c r="H1358" s="6" t="s">
        <v>468</v>
      </c>
      <c r="I1358" s="6"/>
    </row>
    <row r="1359" ht="56" spans="1:9">
      <c r="A1359" s="3" t="s">
        <v>3723</v>
      </c>
      <c r="B1359" s="3" t="s">
        <v>3724</v>
      </c>
      <c r="C1359" s="3" t="s">
        <v>3722</v>
      </c>
      <c r="D1359" s="3">
        <v>1998</v>
      </c>
      <c r="E1359" s="3"/>
      <c r="F1359" s="3"/>
      <c r="H1359" s="6" t="s">
        <v>925</v>
      </c>
      <c r="I1359" s="6"/>
    </row>
    <row r="1360" ht="56" spans="1:9">
      <c r="A1360" s="3" t="s">
        <v>3725</v>
      </c>
      <c r="B1360" s="3" t="s">
        <v>3726</v>
      </c>
      <c r="C1360" s="3" t="s">
        <v>3727</v>
      </c>
      <c r="D1360" s="3">
        <v>1998</v>
      </c>
      <c r="E1360" s="3">
        <v>1</v>
      </c>
      <c r="F1360" s="3"/>
      <c r="H1360" s="6" t="s">
        <v>3728</v>
      </c>
      <c r="I1360" s="6"/>
    </row>
    <row r="1361" ht="56" spans="1:9">
      <c r="A1361" s="3" t="s">
        <v>3729</v>
      </c>
      <c r="B1361" s="3" t="s">
        <v>3730</v>
      </c>
      <c r="C1361" s="3" t="s">
        <v>3731</v>
      </c>
      <c r="D1361" s="3">
        <v>1998</v>
      </c>
      <c r="E1361" s="3">
        <v>1</v>
      </c>
      <c r="F1361" s="3"/>
      <c r="H1361" s="6"/>
      <c r="I1361" s="6"/>
    </row>
    <row r="1362" ht="28" spans="1:9">
      <c r="A1362" s="3" t="s">
        <v>3732</v>
      </c>
      <c r="B1362" s="3" t="s">
        <v>3733</v>
      </c>
      <c r="C1362" s="3" t="s">
        <v>3734</v>
      </c>
      <c r="D1362" s="3">
        <v>1998</v>
      </c>
      <c r="E1362" s="3">
        <v>36</v>
      </c>
      <c r="F1362" s="3"/>
      <c r="H1362" s="6"/>
      <c r="I1362" s="6"/>
    </row>
    <row r="1363" ht="56" spans="1:9">
      <c r="A1363" s="3" t="s">
        <v>3735</v>
      </c>
      <c r="B1363" s="3" t="s">
        <v>3736</v>
      </c>
      <c r="C1363" s="3" t="s">
        <v>3737</v>
      </c>
      <c r="D1363" s="3">
        <v>1998</v>
      </c>
      <c r="E1363" s="3"/>
      <c r="F1363" s="3"/>
      <c r="H1363" s="6"/>
      <c r="I1363" s="6"/>
    </row>
    <row r="1364" ht="56" spans="1:9">
      <c r="A1364" s="3" t="s">
        <v>3738</v>
      </c>
      <c r="B1364" s="3" t="s">
        <v>3739</v>
      </c>
      <c r="C1364" s="3" t="s">
        <v>3740</v>
      </c>
      <c r="D1364" s="3">
        <v>1998</v>
      </c>
      <c r="E1364" s="3">
        <v>15</v>
      </c>
      <c r="F1364" s="3"/>
      <c r="H1364" s="6" t="s">
        <v>817</v>
      </c>
      <c r="I1364" s="6"/>
    </row>
    <row r="1365" ht="84" spans="1:9">
      <c r="A1365" s="3" t="s">
        <v>3741</v>
      </c>
      <c r="B1365" s="3" t="s">
        <v>3742</v>
      </c>
      <c r="C1365" s="3" t="s">
        <v>439</v>
      </c>
      <c r="D1365" s="3">
        <v>1998</v>
      </c>
      <c r="E1365" s="3">
        <v>1</v>
      </c>
      <c r="F1365" s="3"/>
      <c r="H1365" s="6" t="s">
        <v>367</v>
      </c>
      <c r="I1365" s="6"/>
    </row>
    <row r="1366" ht="56" spans="1:9">
      <c r="A1366" s="3" t="s">
        <v>3743</v>
      </c>
      <c r="B1366" s="3" t="s">
        <v>3744</v>
      </c>
      <c r="C1366" s="3" t="s">
        <v>3745</v>
      </c>
      <c r="D1366" s="3">
        <v>1998</v>
      </c>
      <c r="E1366" s="3">
        <v>1</v>
      </c>
      <c r="F1366" s="3"/>
      <c r="H1366" s="6" t="s">
        <v>367</v>
      </c>
      <c r="I1366" s="6"/>
    </row>
    <row r="1367" ht="56" spans="1:9">
      <c r="A1367" s="3" t="s">
        <v>3746</v>
      </c>
      <c r="B1367" s="3" t="s">
        <v>3747</v>
      </c>
      <c r="C1367" s="3" t="s">
        <v>394</v>
      </c>
      <c r="D1367" s="3">
        <v>1998</v>
      </c>
      <c r="E1367" s="3">
        <v>11</v>
      </c>
      <c r="F1367" s="3"/>
      <c r="H1367" s="6" t="s">
        <v>3522</v>
      </c>
      <c r="I1367" s="6"/>
    </row>
    <row r="1368" ht="70" spans="1:9">
      <c r="A1368" s="3" t="s">
        <v>3748</v>
      </c>
      <c r="B1368" s="3" t="s">
        <v>3749</v>
      </c>
      <c r="C1368" s="3" t="s">
        <v>1335</v>
      </c>
      <c r="D1368" s="3">
        <v>1997</v>
      </c>
      <c r="E1368" s="3">
        <v>1</v>
      </c>
      <c r="F1368" s="3"/>
      <c r="H1368" s="6" t="s">
        <v>817</v>
      </c>
      <c r="I1368" s="6"/>
    </row>
    <row r="1369" ht="70" spans="1:9">
      <c r="A1369" s="3" t="s">
        <v>3750</v>
      </c>
      <c r="B1369" s="3" t="s">
        <v>3751</v>
      </c>
      <c r="C1369" s="3" t="s">
        <v>228</v>
      </c>
      <c r="D1369" s="3">
        <v>1997</v>
      </c>
      <c r="E1369" s="3">
        <v>1</v>
      </c>
      <c r="F1369" s="3"/>
      <c r="H1369" s="6"/>
      <c r="I1369" s="6"/>
    </row>
    <row r="1370" ht="56" spans="1:9">
      <c r="A1370" s="3" t="s">
        <v>3752</v>
      </c>
      <c r="B1370" s="3" t="s">
        <v>3753</v>
      </c>
      <c r="C1370" s="3" t="s">
        <v>3402</v>
      </c>
      <c r="D1370" s="3">
        <v>1997</v>
      </c>
      <c r="E1370" s="3">
        <v>5</v>
      </c>
      <c r="F1370" s="3"/>
      <c r="H1370" s="6" t="s">
        <v>367</v>
      </c>
      <c r="I1370" s="6"/>
    </row>
    <row r="1371" ht="56" spans="1:9">
      <c r="A1371" s="3" t="s">
        <v>3754</v>
      </c>
      <c r="B1371" s="3" t="s">
        <v>3755</v>
      </c>
      <c r="C1371" s="3" t="s">
        <v>3756</v>
      </c>
      <c r="D1371" s="3">
        <v>1997</v>
      </c>
      <c r="E1371" s="3">
        <v>1</v>
      </c>
      <c r="F1371" s="3"/>
      <c r="H1371" s="6" t="s">
        <v>3757</v>
      </c>
      <c r="I1371" s="6"/>
    </row>
    <row r="1372" ht="84" spans="1:9">
      <c r="A1372" s="3" t="s">
        <v>3758</v>
      </c>
      <c r="B1372" s="3" t="s">
        <v>3759</v>
      </c>
      <c r="C1372" s="3" t="s">
        <v>3760</v>
      </c>
      <c r="D1372" s="3">
        <v>1997</v>
      </c>
      <c r="E1372" s="3">
        <v>3</v>
      </c>
      <c r="F1372" s="3"/>
      <c r="H1372" s="6" t="s">
        <v>3761</v>
      </c>
      <c r="I1372" s="6"/>
    </row>
    <row r="1373" ht="70" spans="1:9">
      <c r="A1373" s="3" t="s">
        <v>3762</v>
      </c>
      <c r="B1373" s="3" t="s">
        <v>3763</v>
      </c>
      <c r="C1373" s="3" t="s">
        <v>1379</v>
      </c>
      <c r="D1373" s="3">
        <v>1997</v>
      </c>
      <c r="E1373" s="3"/>
      <c r="F1373" s="3"/>
      <c r="H1373" s="6" t="s">
        <v>312</v>
      </c>
      <c r="I1373" s="6"/>
    </row>
    <row r="1374" ht="42" spans="1:9">
      <c r="A1374" s="3" t="s">
        <v>3764</v>
      </c>
      <c r="B1374" s="3" t="s">
        <v>3765</v>
      </c>
      <c r="C1374" s="3" t="s">
        <v>1472</v>
      </c>
      <c r="D1374" s="3">
        <v>1997</v>
      </c>
      <c r="E1374" s="3">
        <v>68</v>
      </c>
      <c r="F1374" s="3"/>
      <c r="H1374" s="6" t="s">
        <v>817</v>
      </c>
      <c r="I1374" s="6"/>
    </row>
    <row r="1375" ht="56" spans="1:9">
      <c r="A1375" s="3" t="s">
        <v>3766</v>
      </c>
      <c r="B1375" s="3" t="s">
        <v>3767</v>
      </c>
      <c r="C1375" s="3" t="s">
        <v>3402</v>
      </c>
      <c r="D1375" s="3">
        <v>1997</v>
      </c>
      <c r="E1375" s="3">
        <v>10</v>
      </c>
      <c r="F1375" s="3"/>
      <c r="H1375" s="6" t="s">
        <v>3513</v>
      </c>
      <c r="I1375" s="6"/>
    </row>
    <row r="1376" ht="56" spans="1:9">
      <c r="A1376" s="3" t="s">
        <v>3768</v>
      </c>
      <c r="B1376" s="3" t="s">
        <v>3769</v>
      </c>
      <c r="C1376" s="3" t="s">
        <v>3770</v>
      </c>
      <c r="D1376" s="3">
        <v>1997</v>
      </c>
      <c r="E1376" s="3">
        <v>1</v>
      </c>
      <c r="F1376" s="3"/>
      <c r="H1376" s="6" t="s">
        <v>367</v>
      </c>
      <c r="I1376" s="6"/>
    </row>
    <row r="1377" ht="42" spans="1:9">
      <c r="A1377" s="3" t="s">
        <v>3771</v>
      </c>
      <c r="B1377" s="3" t="s">
        <v>3772</v>
      </c>
      <c r="C1377" s="3" t="s">
        <v>3593</v>
      </c>
      <c r="D1377" s="3">
        <v>1997</v>
      </c>
      <c r="E1377" s="3"/>
      <c r="F1377" s="3"/>
      <c r="H1377" s="6" t="s">
        <v>597</v>
      </c>
      <c r="I1377" s="6"/>
    </row>
    <row r="1378" ht="42" spans="1:9">
      <c r="A1378" s="3" t="s">
        <v>3773</v>
      </c>
      <c r="B1378" s="3" t="s">
        <v>3774</v>
      </c>
      <c r="C1378" s="3" t="s">
        <v>3775</v>
      </c>
      <c r="D1378" s="3">
        <v>1997</v>
      </c>
      <c r="E1378" s="3"/>
      <c r="F1378" s="3"/>
      <c r="H1378" s="8" t="s">
        <v>30</v>
      </c>
      <c r="I1378" s="8"/>
    </row>
    <row r="1379" ht="70" spans="1:9">
      <c r="A1379" s="3" t="s">
        <v>3776</v>
      </c>
      <c r="B1379" s="3" t="s">
        <v>3777</v>
      </c>
      <c r="C1379" s="3" t="s">
        <v>3778</v>
      </c>
      <c r="D1379" s="3">
        <v>1997</v>
      </c>
      <c r="E1379" s="3"/>
      <c r="F1379" s="3"/>
      <c r="H1379" s="8" t="s">
        <v>3779</v>
      </c>
      <c r="I1379" s="8"/>
    </row>
    <row r="1380" ht="56" spans="1:9">
      <c r="A1380" s="3" t="s">
        <v>3780</v>
      </c>
      <c r="B1380" s="3" t="s">
        <v>3781</v>
      </c>
      <c r="C1380" s="3" t="s">
        <v>3402</v>
      </c>
      <c r="D1380" s="3">
        <v>1996</v>
      </c>
      <c r="E1380" s="3">
        <v>6</v>
      </c>
      <c r="F1380" s="3"/>
      <c r="H1380" s="8" t="s">
        <v>597</v>
      </c>
      <c r="I1380" s="8"/>
    </row>
    <row r="1381" ht="56" spans="1:9">
      <c r="A1381" s="3" t="s">
        <v>3782</v>
      </c>
      <c r="B1381" s="3" t="s">
        <v>3783</v>
      </c>
      <c r="C1381" s="3" t="s">
        <v>3784</v>
      </c>
      <c r="D1381" s="3">
        <v>1996</v>
      </c>
      <c r="E1381" s="3">
        <v>10</v>
      </c>
      <c r="F1381" s="3"/>
      <c r="H1381" s="8"/>
      <c r="I1381" s="8"/>
    </row>
    <row r="1382" ht="42" spans="1:9">
      <c r="A1382" s="3" t="s">
        <v>3785</v>
      </c>
      <c r="B1382" s="3" t="s">
        <v>3786</v>
      </c>
      <c r="C1382" s="3" t="s">
        <v>1335</v>
      </c>
      <c r="D1382" s="3">
        <v>1996</v>
      </c>
      <c r="E1382" s="3"/>
      <c r="F1382" s="3"/>
      <c r="H1382" s="8"/>
      <c r="I1382" s="8"/>
    </row>
    <row r="1383" ht="42" spans="1:9">
      <c r="A1383" s="3" t="s">
        <v>3787</v>
      </c>
      <c r="B1383" s="3" t="s">
        <v>3788</v>
      </c>
      <c r="C1383" s="3" t="s">
        <v>3789</v>
      </c>
      <c r="D1383" s="3">
        <v>1996</v>
      </c>
      <c r="E1383" s="3">
        <v>1</v>
      </c>
      <c r="F1383" s="3"/>
      <c r="H1383" s="8"/>
      <c r="I1383" s="8"/>
    </row>
    <row r="1384" ht="42" spans="1:9">
      <c r="A1384" s="3" t="s">
        <v>3790</v>
      </c>
      <c r="B1384" s="3" t="s">
        <v>3791</v>
      </c>
      <c r="C1384" s="3" t="s">
        <v>3447</v>
      </c>
      <c r="D1384" s="3">
        <v>1996</v>
      </c>
      <c r="E1384" s="3">
        <v>2</v>
      </c>
      <c r="F1384" s="3"/>
      <c r="H1384" s="8" t="s">
        <v>261</v>
      </c>
      <c r="I1384" s="8"/>
    </row>
    <row r="1385" ht="42" spans="1:9">
      <c r="A1385" s="3" t="s">
        <v>3792</v>
      </c>
      <c r="B1385" s="3" t="s">
        <v>3793</v>
      </c>
      <c r="C1385" s="3" t="s">
        <v>3794</v>
      </c>
      <c r="D1385" s="3">
        <v>1996</v>
      </c>
      <c r="E1385" s="3">
        <v>4</v>
      </c>
      <c r="F1385" s="3"/>
      <c r="H1385" s="8" t="s">
        <v>3795</v>
      </c>
      <c r="I1385" s="8"/>
    </row>
    <row r="1386" ht="42" spans="1:9">
      <c r="A1386" s="3" t="s">
        <v>3796</v>
      </c>
      <c r="B1386" s="3" t="s">
        <v>3797</v>
      </c>
      <c r="C1386" s="3" t="s">
        <v>1320</v>
      </c>
      <c r="D1386" s="3">
        <v>1996</v>
      </c>
      <c r="E1386" s="3">
        <v>48</v>
      </c>
      <c r="F1386" s="3"/>
      <c r="H1386" s="8" t="s">
        <v>745</v>
      </c>
      <c r="I1386" s="8"/>
    </row>
    <row r="1387" ht="84" spans="1:9">
      <c r="A1387" s="3" t="s">
        <v>3798</v>
      </c>
      <c r="B1387" s="3" t="s">
        <v>3799</v>
      </c>
      <c r="C1387" s="3" t="s">
        <v>3800</v>
      </c>
      <c r="D1387" s="3">
        <v>1996</v>
      </c>
      <c r="E1387" s="3">
        <v>1</v>
      </c>
      <c r="F1387" s="3"/>
      <c r="H1387" s="8"/>
      <c r="I1387" s="8"/>
    </row>
    <row r="1388" ht="42" spans="1:9">
      <c r="A1388" s="3" t="s">
        <v>3801</v>
      </c>
      <c r="B1388" s="3" t="s">
        <v>3802</v>
      </c>
      <c r="C1388" s="3" t="s">
        <v>3402</v>
      </c>
      <c r="D1388" s="3">
        <v>1996</v>
      </c>
      <c r="E1388" s="3"/>
      <c r="F1388" s="3"/>
      <c r="H1388" s="8" t="s">
        <v>621</v>
      </c>
      <c r="I1388" s="8"/>
    </row>
    <row r="1389" ht="56" spans="1:9">
      <c r="A1389" s="3" t="s">
        <v>3803</v>
      </c>
      <c r="B1389" s="3" t="s">
        <v>3804</v>
      </c>
      <c r="C1389" s="3" t="s">
        <v>1659</v>
      </c>
      <c r="D1389" s="3">
        <v>1996</v>
      </c>
      <c r="E1389" s="3">
        <v>1</v>
      </c>
      <c r="F1389" s="3"/>
      <c r="H1389" s="8"/>
      <c r="I1389" s="8"/>
    </row>
    <row r="1390" ht="42" spans="1:9">
      <c r="A1390" s="3" t="s">
        <v>3805</v>
      </c>
      <c r="B1390" s="3" t="s">
        <v>3806</v>
      </c>
      <c r="C1390" s="3" t="s">
        <v>1972</v>
      </c>
      <c r="D1390" s="3">
        <v>1996</v>
      </c>
      <c r="E1390" s="3"/>
      <c r="F1390" s="3"/>
      <c r="H1390" s="8"/>
      <c r="I1390" s="8"/>
    </row>
    <row r="1391" ht="84" spans="1:9">
      <c r="A1391" s="3" t="s">
        <v>3807</v>
      </c>
      <c r="B1391" s="3" t="s">
        <v>3808</v>
      </c>
      <c r="C1391" s="3" t="s">
        <v>3809</v>
      </c>
      <c r="D1391" s="3">
        <v>1996</v>
      </c>
      <c r="E1391" s="3">
        <v>1</v>
      </c>
      <c r="F1391" s="3"/>
      <c r="H1391" s="6"/>
      <c r="I1391" s="6"/>
    </row>
    <row r="1392" ht="70" spans="1:9">
      <c r="A1392" s="3" t="s">
        <v>3810</v>
      </c>
      <c r="B1392" s="3" t="s">
        <v>3811</v>
      </c>
      <c r="C1392" s="3" t="s">
        <v>3438</v>
      </c>
      <c r="D1392" s="3">
        <v>1996</v>
      </c>
      <c r="E1392" s="3">
        <v>1</v>
      </c>
      <c r="F1392" s="3"/>
      <c r="H1392" s="6"/>
      <c r="I1392" s="6"/>
    </row>
    <row r="1393" ht="70" spans="1:9">
      <c r="A1393" s="3" t="s">
        <v>3812</v>
      </c>
      <c r="B1393" s="3" t="s">
        <v>3813</v>
      </c>
      <c r="C1393" s="3" t="s">
        <v>3814</v>
      </c>
      <c r="D1393" s="3">
        <v>1996</v>
      </c>
      <c r="E1393" s="3">
        <v>18</v>
      </c>
      <c r="F1393" s="3"/>
      <c r="H1393" s="6"/>
      <c r="I1393" s="6"/>
    </row>
    <row r="1394" ht="98" spans="1:9">
      <c r="A1394" s="3" t="s">
        <v>3815</v>
      </c>
      <c r="B1394" s="3" t="s">
        <v>3816</v>
      </c>
      <c r="C1394" s="3" t="s">
        <v>1961</v>
      </c>
      <c r="D1394" s="3">
        <v>1995</v>
      </c>
      <c r="E1394" s="3">
        <v>50</v>
      </c>
      <c r="F1394" s="3"/>
      <c r="H1394" s="6"/>
      <c r="I1394" s="6"/>
    </row>
    <row r="1395" ht="56" spans="1:9">
      <c r="A1395" s="3" t="s">
        <v>3817</v>
      </c>
      <c r="B1395" s="3" t="s">
        <v>3818</v>
      </c>
      <c r="C1395" s="3" t="s">
        <v>3819</v>
      </c>
      <c r="D1395" s="3">
        <v>1995</v>
      </c>
      <c r="E1395" s="3">
        <v>1</v>
      </c>
      <c r="F1395" s="3"/>
      <c r="H1395" s="6"/>
      <c r="I1395" s="6"/>
    </row>
    <row r="1396" ht="56" spans="1:9">
      <c r="A1396" s="3" t="s">
        <v>3820</v>
      </c>
      <c r="B1396" s="3" t="s">
        <v>3821</v>
      </c>
      <c r="C1396" s="3" t="s">
        <v>3822</v>
      </c>
      <c r="D1396" s="3">
        <v>1995</v>
      </c>
      <c r="E1396" s="3"/>
      <c r="F1396" s="3"/>
      <c r="H1396" s="6"/>
      <c r="I1396" s="6"/>
    </row>
    <row r="1397" ht="42" spans="1:9">
      <c r="A1397" s="3" t="s">
        <v>3823</v>
      </c>
      <c r="B1397" s="3" t="s">
        <v>3824</v>
      </c>
      <c r="C1397" s="3" t="s">
        <v>1335</v>
      </c>
      <c r="D1397" s="3">
        <v>1995</v>
      </c>
      <c r="E1397" s="3">
        <v>1</v>
      </c>
      <c r="F1397" s="3"/>
      <c r="H1397" s="6"/>
      <c r="I1397" s="6"/>
    </row>
    <row r="1398" ht="56" spans="1:9">
      <c r="A1398" s="3" t="s">
        <v>3825</v>
      </c>
      <c r="B1398" s="3" t="s">
        <v>3826</v>
      </c>
      <c r="C1398" s="3" t="s">
        <v>3827</v>
      </c>
      <c r="D1398" s="3">
        <v>1995</v>
      </c>
      <c r="E1398" s="3">
        <v>4</v>
      </c>
      <c r="F1398" s="3"/>
      <c r="H1398" s="6"/>
      <c r="I1398" s="6"/>
    </row>
    <row r="1399" ht="56" spans="1:9">
      <c r="A1399" s="3" t="s">
        <v>3828</v>
      </c>
      <c r="B1399" s="3" t="s">
        <v>3829</v>
      </c>
      <c r="C1399" s="3" t="s">
        <v>3830</v>
      </c>
      <c r="D1399" s="3">
        <v>1995</v>
      </c>
      <c r="E1399" s="3">
        <v>3</v>
      </c>
      <c r="F1399" s="3"/>
      <c r="H1399" s="6"/>
      <c r="I1399" s="6"/>
    </row>
    <row r="1400" ht="70" spans="1:9">
      <c r="A1400" s="3" t="s">
        <v>3831</v>
      </c>
      <c r="B1400" s="3" t="s">
        <v>3832</v>
      </c>
      <c r="C1400" s="3" t="s">
        <v>3402</v>
      </c>
      <c r="D1400" s="3">
        <v>1995</v>
      </c>
      <c r="E1400" s="3">
        <v>46</v>
      </c>
      <c r="F1400" s="3"/>
      <c r="H1400" s="6"/>
      <c r="I1400" s="6"/>
    </row>
    <row r="1401" ht="42" spans="1:9">
      <c r="A1401" s="3" t="s">
        <v>3833</v>
      </c>
      <c r="B1401" s="3" t="s">
        <v>3834</v>
      </c>
      <c r="C1401" s="3" t="s">
        <v>2819</v>
      </c>
      <c r="D1401" s="3">
        <v>1995</v>
      </c>
      <c r="E1401" s="3">
        <v>34</v>
      </c>
      <c r="F1401" s="3"/>
      <c r="H1401" s="6"/>
      <c r="I1401" s="6"/>
    </row>
    <row r="1402" ht="42" spans="1:9">
      <c r="A1402" s="3" t="s">
        <v>3835</v>
      </c>
      <c r="B1402" s="3" t="s">
        <v>3836</v>
      </c>
      <c r="C1402" s="3" t="s">
        <v>1433</v>
      </c>
      <c r="D1402" s="3">
        <v>1995</v>
      </c>
      <c r="E1402" s="3">
        <v>25</v>
      </c>
      <c r="F1402" s="3"/>
      <c r="H1402" s="6"/>
      <c r="I1402" s="6"/>
    </row>
    <row r="1403" ht="42" spans="1:9">
      <c r="A1403" s="3" t="s">
        <v>3837</v>
      </c>
      <c r="B1403" s="3" t="s">
        <v>3838</v>
      </c>
      <c r="C1403" s="3" t="s">
        <v>3839</v>
      </c>
      <c r="D1403" s="3">
        <v>1995</v>
      </c>
      <c r="E1403" s="3"/>
      <c r="F1403" s="3"/>
      <c r="H1403" s="6"/>
      <c r="I1403" s="6"/>
    </row>
    <row r="1404" ht="84" spans="1:9">
      <c r="A1404" s="3" t="s">
        <v>3840</v>
      </c>
      <c r="B1404" s="3" t="s">
        <v>3841</v>
      </c>
      <c r="C1404" s="3" t="s">
        <v>450</v>
      </c>
      <c r="D1404" s="3">
        <v>1995</v>
      </c>
      <c r="E1404" s="3">
        <v>2</v>
      </c>
      <c r="F1404" s="3"/>
      <c r="H1404" s="6"/>
      <c r="I1404" s="6"/>
    </row>
    <row r="1405" ht="56" spans="1:9">
      <c r="A1405" s="3" t="s">
        <v>3842</v>
      </c>
      <c r="B1405" s="3" t="s">
        <v>3843</v>
      </c>
      <c r="C1405" s="3" t="s">
        <v>2006</v>
      </c>
      <c r="D1405" s="3">
        <v>1994</v>
      </c>
      <c r="E1405" s="3">
        <v>4</v>
      </c>
      <c r="F1405" s="3"/>
      <c r="H1405" s="6"/>
      <c r="I1405" s="6"/>
    </row>
    <row r="1406" ht="42" spans="1:9">
      <c r="A1406" s="3" t="s">
        <v>3785</v>
      </c>
      <c r="B1406" s="3" t="s">
        <v>3786</v>
      </c>
      <c r="C1406" s="3" t="s">
        <v>1386</v>
      </c>
      <c r="D1406" s="3">
        <v>1994</v>
      </c>
      <c r="E1406" s="3"/>
      <c r="F1406" s="3"/>
      <c r="H1406" s="6"/>
      <c r="I1406" s="6"/>
    </row>
    <row r="1407" ht="56" spans="1:9">
      <c r="A1407" s="3" t="s">
        <v>3844</v>
      </c>
      <c r="B1407" s="3" t="s">
        <v>3845</v>
      </c>
      <c r="C1407" s="3" t="s">
        <v>3846</v>
      </c>
      <c r="D1407" s="3">
        <v>1994</v>
      </c>
      <c r="E1407" s="3"/>
      <c r="F1407" s="3"/>
      <c r="H1407" s="6"/>
      <c r="I1407" s="6"/>
    </row>
    <row r="1408" ht="42" spans="1:9">
      <c r="A1408" s="3" t="s">
        <v>3847</v>
      </c>
      <c r="B1408" s="3" t="s">
        <v>3848</v>
      </c>
      <c r="C1408" s="3" t="s">
        <v>1543</v>
      </c>
      <c r="D1408" s="3">
        <v>1994</v>
      </c>
      <c r="E1408" s="3"/>
      <c r="F1408" s="3"/>
      <c r="H1408" s="6"/>
      <c r="I1408" s="6"/>
    </row>
    <row r="1409" ht="56" spans="1:9">
      <c r="A1409" s="3" t="s">
        <v>3849</v>
      </c>
      <c r="B1409" s="3" t="s">
        <v>3850</v>
      </c>
      <c r="C1409" s="3" t="s">
        <v>2238</v>
      </c>
      <c r="D1409" s="3">
        <v>1994</v>
      </c>
      <c r="E1409" s="3">
        <v>1</v>
      </c>
      <c r="F1409" s="3"/>
      <c r="H1409" s="6"/>
      <c r="I1409" s="6"/>
    </row>
    <row r="1410" ht="56" spans="1:9">
      <c r="A1410" s="3" t="s">
        <v>3851</v>
      </c>
      <c r="B1410" s="3" t="s">
        <v>3852</v>
      </c>
      <c r="C1410" s="3" t="s">
        <v>3632</v>
      </c>
      <c r="D1410" s="3">
        <v>1994</v>
      </c>
      <c r="E1410" s="3">
        <v>16</v>
      </c>
      <c r="F1410" s="3"/>
      <c r="H1410" s="6"/>
      <c r="I1410" s="6"/>
    </row>
    <row r="1411" ht="56" spans="1:9">
      <c r="A1411" s="3" t="s">
        <v>3853</v>
      </c>
      <c r="B1411" s="3" t="s">
        <v>3854</v>
      </c>
      <c r="C1411" s="3" t="s">
        <v>3855</v>
      </c>
      <c r="D1411" s="3">
        <v>1994</v>
      </c>
      <c r="E1411" s="3">
        <v>13</v>
      </c>
      <c r="F1411" s="3"/>
      <c r="H1411" s="6" t="s">
        <v>367</v>
      </c>
      <c r="I1411" s="6"/>
    </row>
    <row r="1412" ht="56" spans="1:9">
      <c r="A1412" s="3" t="s">
        <v>3856</v>
      </c>
      <c r="B1412" s="3" t="s">
        <v>3857</v>
      </c>
      <c r="C1412" s="3" t="s">
        <v>3858</v>
      </c>
      <c r="D1412" s="3">
        <v>1994</v>
      </c>
      <c r="E1412" s="3">
        <v>11</v>
      </c>
      <c r="F1412" s="3"/>
      <c r="H1412" s="6" t="s">
        <v>3859</v>
      </c>
      <c r="I1412" s="6"/>
    </row>
    <row r="1413" ht="56" spans="1:9">
      <c r="A1413" s="3" t="s">
        <v>3860</v>
      </c>
      <c r="B1413" s="3" t="s">
        <v>3861</v>
      </c>
      <c r="C1413" s="3" t="s">
        <v>3822</v>
      </c>
      <c r="D1413" s="3">
        <v>1994</v>
      </c>
      <c r="E1413" s="3"/>
      <c r="F1413" s="3"/>
      <c r="H1413" s="6" t="s">
        <v>3522</v>
      </c>
      <c r="I1413" s="6"/>
    </row>
    <row r="1414" ht="56" spans="1:9">
      <c r="A1414" s="3" t="s">
        <v>3862</v>
      </c>
      <c r="B1414" s="3" t="s">
        <v>3863</v>
      </c>
      <c r="C1414" s="3" t="s">
        <v>1438</v>
      </c>
      <c r="D1414" s="3">
        <v>1994</v>
      </c>
      <c r="E1414" s="3"/>
      <c r="F1414" s="3"/>
      <c r="H1414" s="6" t="s">
        <v>367</v>
      </c>
      <c r="I1414" s="6"/>
    </row>
    <row r="1415" ht="56" spans="1:9">
      <c r="A1415" s="3" t="s">
        <v>3864</v>
      </c>
      <c r="B1415" s="3" t="s">
        <v>3865</v>
      </c>
      <c r="C1415" s="3" t="s">
        <v>3866</v>
      </c>
      <c r="D1415" s="3">
        <v>1994</v>
      </c>
      <c r="E1415" s="3">
        <v>1</v>
      </c>
      <c r="F1415" s="3"/>
      <c r="H1415" s="6" t="s">
        <v>30</v>
      </c>
      <c r="I1415" s="6"/>
    </row>
    <row r="1416" ht="56" spans="1:9">
      <c r="A1416" s="3" t="s">
        <v>3867</v>
      </c>
      <c r="B1416" s="3" t="s">
        <v>3868</v>
      </c>
      <c r="C1416" s="3" t="s">
        <v>3855</v>
      </c>
      <c r="D1416" s="3">
        <v>1994</v>
      </c>
      <c r="E1416" s="3">
        <v>14</v>
      </c>
      <c r="F1416" s="3"/>
      <c r="H1416" s="6" t="s">
        <v>367</v>
      </c>
      <c r="I1416" s="6"/>
    </row>
    <row r="1417" ht="56" spans="1:9">
      <c r="A1417" s="3" t="s">
        <v>3869</v>
      </c>
      <c r="B1417" s="3" t="s">
        <v>3870</v>
      </c>
      <c r="C1417" s="3" t="s">
        <v>3871</v>
      </c>
      <c r="D1417" s="3">
        <v>1993</v>
      </c>
      <c r="E1417" s="3">
        <v>31</v>
      </c>
      <c r="F1417" s="3"/>
      <c r="H1417" s="6" t="s">
        <v>745</v>
      </c>
      <c r="I1417" s="6"/>
    </row>
    <row r="1418" ht="84" spans="1:9">
      <c r="A1418" s="3" t="s">
        <v>3872</v>
      </c>
      <c r="B1418" s="3" t="s">
        <v>3873</v>
      </c>
      <c r="C1418" s="3" t="s">
        <v>3874</v>
      </c>
      <c r="D1418" s="3">
        <v>1993</v>
      </c>
      <c r="E1418" s="3">
        <v>21</v>
      </c>
      <c r="F1418" s="3"/>
      <c r="H1418" s="6" t="s">
        <v>601</v>
      </c>
      <c r="I1418" s="6"/>
    </row>
    <row r="1419" ht="56" spans="1:9">
      <c r="A1419" s="3" t="s">
        <v>3875</v>
      </c>
      <c r="B1419" s="3" t="s">
        <v>3876</v>
      </c>
      <c r="C1419" s="3" t="s">
        <v>3839</v>
      </c>
      <c r="D1419" s="3">
        <v>1993</v>
      </c>
      <c r="E1419" s="3">
        <v>942</v>
      </c>
      <c r="F1419" s="3"/>
      <c r="H1419" s="6"/>
      <c r="I1419" s="6"/>
    </row>
    <row r="1420" ht="56" spans="1:9">
      <c r="A1420" s="3" t="s">
        <v>3877</v>
      </c>
      <c r="B1420" s="3" t="s">
        <v>3878</v>
      </c>
      <c r="C1420" s="3" t="s">
        <v>1543</v>
      </c>
      <c r="D1420" s="3">
        <v>1993</v>
      </c>
      <c r="E1420" s="3"/>
      <c r="F1420" s="3"/>
      <c r="H1420" s="6" t="s">
        <v>3444</v>
      </c>
      <c r="I1420" s="6"/>
    </row>
    <row r="1421" ht="42" spans="1:9">
      <c r="A1421" s="3" t="s">
        <v>3879</v>
      </c>
      <c r="B1421" s="3" t="s">
        <v>3880</v>
      </c>
      <c r="C1421" s="3" t="s">
        <v>1543</v>
      </c>
      <c r="D1421" s="3">
        <v>1993</v>
      </c>
      <c r="E1421" s="3"/>
      <c r="F1421" s="3"/>
      <c r="H1421" s="6" t="s">
        <v>597</v>
      </c>
      <c r="I1421" s="6"/>
    </row>
    <row r="1422" ht="56" spans="1:9">
      <c r="A1422" s="3" t="s">
        <v>3881</v>
      </c>
      <c r="B1422" s="3" t="s">
        <v>3882</v>
      </c>
      <c r="C1422" s="3" t="s">
        <v>2440</v>
      </c>
      <c r="D1422" s="3">
        <v>1993</v>
      </c>
      <c r="E1422" s="3">
        <v>1</v>
      </c>
      <c r="F1422" s="3"/>
      <c r="H1422" s="6" t="s">
        <v>621</v>
      </c>
      <c r="I1422" s="6"/>
    </row>
    <row r="1423" ht="56" spans="1:9">
      <c r="A1423" s="3" t="s">
        <v>3883</v>
      </c>
      <c r="B1423" s="3" t="s">
        <v>3884</v>
      </c>
      <c r="C1423" s="3" t="s">
        <v>3885</v>
      </c>
      <c r="D1423" s="3">
        <v>1993</v>
      </c>
      <c r="E1423" s="3">
        <v>1</v>
      </c>
      <c r="F1423" s="3"/>
      <c r="H1423" s="6" t="s">
        <v>367</v>
      </c>
      <c r="I1423" s="6"/>
    </row>
    <row r="1424" ht="42" spans="1:9">
      <c r="A1424" s="3" t="s">
        <v>3886</v>
      </c>
      <c r="B1424" s="3" t="s">
        <v>3887</v>
      </c>
      <c r="C1424" s="3" t="s">
        <v>2006</v>
      </c>
      <c r="D1424" s="3">
        <v>1993</v>
      </c>
      <c r="E1424" s="3">
        <v>1</v>
      </c>
      <c r="F1424" s="3"/>
      <c r="H1424" s="6" t="s">
        <v>817</v>
      </c>
      <c r="I1424" s="6"/>
    </row>
    <row r="1425" ht="70" spans="1:9">
      <c r="A1425" s="3" t="s">
        <v>3888</v>
      </c>
      <c r="B1425" s="3" t="s">
        <v>3889</v>
      </c>
      <c r="C1425" s="3" t="s">
        <v>3890</v>
      </c>
      <c r="D1425" s="3">
        <v>1993</v>
      </c>
      <c r="E1425" s="3"/>
      <c r="F1425" s="3"/>
      <c r="H1425" s="6" t="s">
        <v>30</v>
      </c>
      <c r="I1425" s="6"/>
    </row>
    <row r="1426" ht="84" spans="1:9">
      <c r="A1426" s="3" t="s">
        <v>3891</v>
      </c>
      <c r="B1426" s="3" t="s">
        <v>3892</v>
      </c>
      <c r="C1426" s="3" t="s">
        <v>2575</v>
      </c>
      <c r="D1426" s="3">
        <v>1993</v>
      </c>
      <c r="E1426" s="3">
        <v>1</v>
      </c>
      <c r="F1426" s="3"/>
      <c r="H1426" s="6"/>
      <c r="I1426" s="6"/>
    </row>
    <row r="1427" ht="56" spans="1:9">
      <c r="A1427" s="3" t="s">
        <v>3893</v>
      </c>
      <c r="B1427" s="3" t="s">
        <v>3894</v>
      </c>
      <c r="C1427" s="3" t="s">
        <v>1622</v>
      </c>
      <c r="D1427" s="3">
        <v>1993</v>
      </c>
      <c r="E1427" s="3">
        <v>40</v>
      </c>
      <c r="F1427" s="3"/>
      <c r="H1427" s="6" t="s">
        <v>3474</v>
      </c>
      <c r="I1427" s="6"/>
    </row>
    <row r="1428" ht="56" spans="1:9">
      <c r="A1428" s="3" t="s">
        <v>3895</v>
      </c>
      <c r="B1428" s="3" t="s">
        <v>3896</v>
      </c>
      <c r="C1428" s="3" t="s">
        <v>2158</v>
      </c>
      <c r="D1428" s="3">
        <v>1993</v>
      </c>
      <c r="E1428" s="3">
        <v>1</v>
      </c>
      <c r="F1428" s="3"/>
      <c r="H1428" s="6"/>
      <c r="I1428" s="6"/>
    </row>
    <row r="1429" ht="56" spans="1:9">
      <c r="A1429" s="3" t="s">
        <v>3897</v>
      </c>
      <c r="B1429" s="3" t="s">
        <v>3898</v>
      </c>
      <c r="C1429" s="3" t="s">
        <v>3899</v>
      </c>
      <c r="D1429" s="3">
        <v>1993</v>
      </c>
      <c r="E1429" s="3">
        <v>1</v>
      </c>
      <c r="F1429" s="3"/>
      <c r="H1429" s="6" t="s">
        <v>30</v>
      </c>
      <c r="I1429" s="6"/>
    </row>
    <row r="1430" ht="42" spans="1:9">
      <c r="A1430" s="3" t="s">
        <v>3900</v>
      </c>
      <c r="B1430" s="3" t="s">
        <v>3901</v>
      </c>
      <c r="C1430" s="3" t="s">
        <v>541</v>
      </c>
      <c r="D1430" s="3">
        <v>1992</v>
      </c>
      <c r="E1430" s="3">
        <v>3</v>
      </c>
      <c r="F1430" s="3"/>
      <c r="H1430" s="6" t="s">
        <v>30</v>
      </c>
      <c r="I1430" s="6"/>
    </row>
    <row r="1431" ht="42" spans="1:9">
      <c r="A1431" s="3" t="s">
        <v>3902</v>
      </c>
      <c r="B1431" s="3" t="s">
        <v>3903</v>
      </c>
      <c r="C1431" s="3" t="s">
        <v>3904</v>
      </c>
      <c r="D1431" s="3">
        <v>1992</v>
      </c>
      <c r="E1431" s="3"/>
      <c r="F1431" s="3"/>
      <c r="H1431" s="6" t="s">
        <v>30</v>
      </c>
      <c r="I1431" s="6"/>
    </row>
    <row r="1432" ht="42" spans="1:9">
      <c r="A1432" s="3" t="s">
        <v>3905</v>
      </c>
      <c r="B1432" s="3" t="s">
        <v>3906</v>
      </c>
      <c r="C1432" s="3" t="s">
        <v>3907</v>
      </c>
      <c r="D1432" s="3">
        <v>1992</v>
      </c>
      <c r="E1432" s="3">
        <v>1</v>
      </c>
      <c r="F1432" s="3"/>
      <c r="H1432" s="6" t="s">
        <v>30</v>
      </c>
      <c r="I1432" s="6"/>
    </row>
    <row r="1433" ht="42" spans="1:9">
      <c r="A1433" s="3" t="s">
        <v>3908</v>
      </c>
      <c r="B1433" s="3" t="s">
        <v>3909</v>
      </c>
      <c r="C1433" s="3" t="s">
        <v>3910</v>
      </c>
      <c r="D1433" s="3">
        <v>1992</v>
      </c>
      <c r="E1433" s="3">
        <v>1</v>
      </c>
      <c r="F1433" s="3"/>
      <c r="H1433" s="6" t="s">
        <v>3474</v>
      </c>
      <c r="I1433" s="6"/>
    </row>
    <row r="1434" ht="56" spans="1:9">
      <c r="A1434" s="3" t="s">
        <v>3911</v>
      </c>
      <c r="B1434" s="3" t="s">
        <v>3912</v>
      </c>
      <c r="C1434" s="3" t="s">
        <v>3913</v>
      </c>
      <c r="D1434" s="3">
        <v>1992</v>
      </c>
      <c r="E1434" s="3">
        <v>1</v>
      </c>
      <c r="F1434" s="3"/>
      <c r="H1434" s="6"/>
      <c r="I1434" s="6"/>
    </row>
    <row r="1435" ht="42" spans="1:9">
      <c r="A1435" s="3" t="s">
        <v>3914</v>
      </c>
      <c r="B1435" s="3" t="s">
        <v>3915</v>
      </c>
      <c r="C1435" s="3" t="s">
        <v>3904</v>
      </c>
      <c r="D1435" s="3">
        <v>1992</v>
      </c>
      <c r="E1435" s="3"/>
      <c r="F1435" s="3"/>
      <c r="H1435" s="6" t="s">
        <v>367</v>
      </c>
      <c r="I1435" s="6"/>
    </row>
    <row r="1436" ht="28" spans="1:9">
      <c r="A1436" s="3" t="s">
        <v>3916</v>
      </c>
      <c r="B1436" s="3" t="s">
        <v>3917</v>
      </c>
      <c r="C1436" s="3" t="s">
        <v>3740</v>
      </c>
      <c r="D1436" s="3">
        <v>1992</v>
      </c>
      <c r="E1436" s="3"/>
      <c r="F1436" s="3"/>
      <c r="H1436" s="6"/>
      <c r="I1436" s="6"/>
    </row>
    <row r="1437" ht="98" spans="1:9">
      <c r="A1437" s="3" t="s">
        <v>3918</v>
      </c>
      <c r="B1437" s="3" t="s">
        <v>3919</v>
      </c>
      <c r="C1437" s="3" t="s">
        <v>3920</v>
      </c>
      <c r="D1437" s="3">
        <v>1992</v>
      </c>
      <c r="E1437" s="3">
        <v>42</v>
      </c>
      <c r="F1437" s="3"/>
      <c r="H1437" s="6"/>
      <c r="I1437" s="6"/>
    </row>
    <row r="1438" ht="56" spans="1:9">
      <c r="A1438" s="3" t="s">
        <v>3469</v>
      </c>
      <c r="B1438" s="3" t="s">
        <v>3921</v>
      </c>
      <c r="C1438" s="3" t="s">
        <v>2304</v>
      </c>
      <c r="D1438" s="3">
        <v>1991</v>
      </c>
      <c r="E1438" s="3"/>
      <c r="F1438" s="3"/>
      <c r="H1438" s="6" t="s">
        <v>817</v>
      </c>
      <c r="I1438" s="6"/>
    </row>
    <row r="1439" ht="56" spans="1:9">
      <c r="A1439" s="3" t="s">
        <v>3469</v>
      </c>
      <c r="B1439" s="3" t="s">
        <v>3922</v>
      </c>
      <c r="C1439" s="3" t="s">
        <v>2011</v>
      </c>
      <c r="D1439" s="3">
        <v>1991</v>
      </c>
      <c r="E1439" s="3"/>
      <c r="F1439" s="3"/>
      <c r="H1439" s="6" t="s">
        <v>817</v>
      </c>
      <c r="I1439" s="6"/>
    </row>
    <row r="1440" ht="70" spans="1:9">
      <c r="A1440" s="3" t="s">
        <v>3923</v>
      </c>
      <c r="B1440" s="3" t="s">
        <v>3924</v>
      </c>
      <c r="C1440" s="3" t="s">
        <v>3925</v>
      </c>
      <c r="D1440" s="3">
        <v>1991</v>
      </c>
      <c r="E1440" s="3"/>
      <c r="F1440" s="3"/>
      <c r="H1440" s="6" t="s">
        <v>817</v>
      </c>
      <c r="I1440" s="6"/>
    </row>
    <row r="1441" ht="70" spans="1:9">
      <c r="A1441" s="3" t="s">
        <v>3926</v>
      </c>
      <c r="B1441" s="3" t="s">
        <v>3927</v>
      </c>
      <c r="C1441" s="3" t="s">
        <v>1433</v>
      </c>
      <c r="D1441" s="3">
        <v>1991</v>
      </c>
      <c r="E1441" s="3">
        <v>1</v>
      </c>
      <c r="F1441" s="3"/>
      <c r="H1441" s="6" t="s">
        <v>3522</v>
      </c>
      <c r="I1441" s="6"/>
    </row>
    <row r="1442" ht="98" spans="1:9">
      <c r="A1442" s="3" t="s">
        <v>3928</v>
      </c>
      <c r="B1442" s="3" t="s">
        <v>3929</v>
      </c>
      <c r="C1442" s="3" t="s">
        <v>3930</v>
      </c>
      <c r="D1442" s="3">
        <v>1991</v>
      </c>
      <c r="E1442" s="3">
        <v>1</v>
      </c>
      <c r="F1442" s="3"/>
      <c r="H1442" s="6" t="s">
        <v>3931</v>
      </c>
      <c r="I1442" s="6"/>
    </row>
    <row r="1443" ht="42" spans="1:9">
      <c r="A1443" s="3" t="s">
        <v>3932</v>
      </c>
      <c r="B1443" s="3" t="s">
        <v>3933</v>
      </c>
      <c r="C1443" s="3" t="s">
        <v>3934</v>
      </c>
      <c r="D1443" s="3">
        <v>1991</v>
      </c>
      <c r="E1443" s="3">
        <v>13</v>
      </c>
      <c r="F1443" s="3"/>
      <c r="H1443" s="6"/>
      <c r="I1443" s="6"/>
    </row>
    <row r="1444" ht="70" spans="1:9">
      <c r="A1444" s="3" t="s">
        <v>3935</v>
      </c>
      <c r="B1444" s="3" t="s">
        <v>3936</v>
      </c>
      <c r="C1444" s="3" t="s">
        <v>3937</v>
      </c>
      <c r="D1444" s="3">
        <v>1991</v>
      </c>
      <c r="E1444" s="3">
        <v>1</v>
      </c>
      <c r="F1444" s="3"/>
      <c r="H1444" s="6" t="s">
        <v>3938</v>
      </c>
      <c r="I1444" s="6"/>
    </row>
    <row r="1445" ht="56" spans="1:9">
      <c r="A1445" s="3" t="s">
        <v>3939</v>
      </c>
      <c r="B1445" s="3" t="s">
        <v>3940</v>
      </c>
      <c r="C1445" s="3" t="s">
        <v>2288</v>
      </c>
      <c r="D1445" s="3">
        <v>1991</v>
      </c>
      <c r="E1445" s="3"/>
      <c r="F1445" s="3"/>
      <c r="H1445" s="6" t="s">
        <v>367</v>
      </c>
      <c r="I1445" s="6"/>
    </row>
    <row r="1446" ht="56" spans="1:9">
      <c r="A1446" s="3" t="s">
        <v>3941</v>
      </c>
      <c r="B1446" s="3" t="s">
        <v>3942</v>
      </c>
      <c r="C1446" s="3" t="s">
        <v>3943</v>
      </c>
      <c r="D1446" s="3">
        <v>1991</v>
      </c>
      <c r="E1446" s="3">
        <v>3</v>
      </c>
      <c r="F1446" s="3"/>
      <c r="H1446" s="6"/>
      <c r="I1446" s="6"/>
    </row>
    <row r="1447" ht="70" spans="1:9">
      <c r="A1447" s="3" t="s">
        <v>3944</v>
      </c>
      <c r="B1447" s="3" t="s">
        <v>3945</v>
      </c>
      <c r="C1447" s="3" t="s">
        <v>3760</v>
      </c>
      <c r="D1447" s="3">
        <v>1990</v>
      </c>
      <c r="E1447" s="3">
        <v>1</v>
      </c>
      <c r="F1447" s="3"/>
      <c r="H1447" s="6"/>
      <c r="I1447" s="6"/>
    </row>
    <row r="1448" ht="56" spans="1:9">
      <c r="A1448" s="3" t="s">
        <v>3946</v>
      </c>
      <c r="B1448" s="3" t="s">
        <v>3947</v>
      </c>
      <c r="C1448" s="3" t="s">
        <v>3948</v>
      </c>
      <c r="D1448" s="3">
        <v>1990</v>
      </c>
      <c r="E1448" s="3">
        <v>21</v>
      </c>
      <c r="F1448" s="3"/>
      <c r="H1448" s="6" t="s">
        <v>468</v>
      </c>
      <c r="I1448" s="6"/>
    </row>
    <row r="1449" ht="56" spans="1:9">
      <c r="A1449" s="3" t="s">
        <v>3949</v>
      </c>
      <c r="B1449" s="3" t="s">
        <v>3950</v>
      </c>
      <c r="C1449" s="3" t="s">
        <v>1590</v>
      </c>
      <c r="D1449" s="3">
        <v>1990</v>
      </c>
      <c r="E1449" s="3"/>
      <c r="F1449" s="3"/>
      <c r="H1449" s="6" t="s">
        <v>312</v>
      </c>
      <c r="I1449" s="6"/>
    </row>
    <row r="1450" ht="70" spans="1:9">
      <c r="A1450" s="3" t="s">
        <v>3951</v>
      </c>
      <c r="B1450" s="3" t="s">
        <v>3952</v>
      </c>
      <c r="C1450" s="3" t="s">
        <v>3953</v>
      </c>
      <c r="D1450" s="3">
        <v>1990</v>
      </c>
      <c r="E1450" s="3">
        <v>2</v>
      </c>
      <c r="F1450" s="3"/>
      <c r="H1450" s="6" t="s">
        <v>621</v>
      </c>
      <c r="I1450" s="6"/>
    </row>
    <row r="1451" ht="70" spans="1:9">
      <c r="A1451" s="3" t="s">
        <v>3954</v>
      </c>
      <c r="B1451" s="3" t="s">
        <v>3955</v>
      </c>
      <c r="C1451" s="3" t="s">
        <v>3956</v>
      </c>
      <c r="D1451" s="3">
        <v>1990</v>
      </c>
      <c r="E1451" s="3">
        <v>50</v>
      </c>
      <c r="F1451" s="3"/>
      <c r="H1451" s="6" t="s">
        <v>312</v>
      </c>
      <c r="I1451" s="6"/>
    </row>
    <row r="1452" ht="84" spans="1:9">
      <c r="A1452" s="3" t="s">
        <v>3957</v>
      </c>
      <c r="B1452" s="3" t="s">
        <v>3958</v>
      </c>
      <c r="C1452" s="3" t="s">
        <v>1902</v>
      </c>
      <c r="D1452" s="3">
        <v>1990</v>
      </c>
      <c r="E1452" s="3">
        <v>1</v>
      </c>
      <c r="F1452" s="3"/>
      <c r="H1452" s="6" t="s">
        <v>367</v>
      </c>
      <c r="I1452" s="6"/>
    </row>
    <row r="1453" ht="56" spans="1:9">
      <c r="A1453" s="3" t="s">
        <v>3959</v>
      </c>
      <c r="B1453" s="3" t="s">
        <v>3960</v>
      </c>
      <c r="C1453" s="3" t="s">
        <v>3071</v>
      </c>
      <c r="D1453" s="3">
        <v>1990</v>
      </c>
      <c r="E1453" s="3">
        <v>1</v>
      </c>
      <c r="F1453" s="3"/>
      <c r="H1453" s="6" t="s">
        <v>30</v>
      </c>
      <c r="I1453" s="6"/>
    </row>
    <row r="1454" ht="70" spans="1:9">
      <c r="A1454" s="3" t="s">
        <v>3961</v>
      </c>
      <c r="B1454" s="3" t="s">
        <v>3962</v>
      </c>
      <c r="C1454" s="3" t="s">
        <v>3963</v>
      </c>
      <c r="D1454" s="3">
        <v>1990</v>
      </c>
      <c r="E1454" s="3">
        <v>7</v>
      </c>
      <c r="F1454" s="3"/>
      <c r="H1454" s="6" t="s">
        <v>817</v>
      </c>
      <c r="I1454" s="6"/>
    </row>
    <row r="1455" ht="42" spans="1:9">
      <c r="A1455" s="3" t="s">
        <v>3964</v>
      </c>
      <c r="B1455" s="3" t="s">
        <v>3965</v>
      </c>
      <c r="C1455" s="3" t="s">
        <v>1335</v>
      </c>
      <c r="D1455" s="3">
        <v>1989</v>
      </c>
      <c r="E1455" s="3"/>
      <c r="F1455" s="3"/>
      <c r="H1455" s="6" t="s">
        <v>817</v>
      </c>
      <c r="I1455" s="6"/>
    </row>
    <row r="1456" ht="70" spans="1:9">
      <c r="A1456" s="3" t="s">
        <v>3966</v>
      </c>
      <c r="B1456" s="3" t="s">
        <v>3967</v>
      </c>
      <c r="C1456" s="3" t="s">
        <v>3071</v>
      </c>
      <c r="D1456" s="3">
        <v>1989</v>
      </c>
      <c r="E1456" s="3">
        <v>1</v>
      </c>
      <c r="F1456" s="3"/>
      <c r="H1456" s="6" t="s">
        <v>3522</v>
      </c>
      <c r="I1456" s="6"/>
    </row>
    <row r="1457" ht="42" spans="1:9">
      <c r="A1457" s="3" t="s">
        <v>3968</v>
      </c>
      <c r="B1457" s="3" t="s">
        <v>3969</v>
      </c>
      <c r="C1457" s="3" t="s">
        <v>3543</v>
      </c>
      <c r="D1457" s="3">
        <v>1989</v>
      </c>
      <c r="E1457" s="3"/>
      <c r="F1457" s="3"/>
      <c r="H1457" s="6" t="s">
        <v>30</v>
      </c>
      <c r="I1457" s="6"/>
    </row>
    <row r="1458" ht="70" spans="1:9">
      <c r="A1458" s="3" t="s">
        <v>3970</v>
      </c>
      <c r="B1458" s="3" t="s">
        <v>3971</v>
      </c>
      <c r="C1458" s="3" t="s">
        <v>1335</v>
      </c>
      <c r="D1458" s="3">
        <v>1989</v>
      </c>
      <c r="E1458" s="3"/>
      <c r="F1458" s="3"/>
      <c r="H1458" s="6" t="s">
        <v>597</v>
      </c>
      <c r="I1458" s="6"/>
    </row>
    <row r="1459" ht="56" spans="1:9">
      <c r="A1459" s="3" t="s">
        <v>3972</v>
      </c>
      <c r="B1459" s="3" t="s">
        <v>3973</v>
      </c>
      <c r="C1459" s="3" t="s">
        <v>3974</v>
      </c>
      <c r="D1459" s="3">
        <v>1989</v>
      </c>
      <c r="E1459" s="3">
        <v>17</v>
      </c>
      <c r="F1459" s="3"/>
      <c r="H1459" s="6"/>
      <c r="I1459" s="6"/>
    </row>
    <row r="1460" ht="70" spans="1:9">
      <c r="A1460" s="3" t="s">
        <v>3975</v>
      </c>
      <c r="B1460" s="3" t="s">
        <v>3976</v>
      </c>
      <c r="C1460" s="3" t="s">
        <v>1902</v>
      </c>
      <c r="D1460" s="3">
        <v>1989</v>
      </c>
      <c r="E1460" s="3">
        <v>33</v>
      </c>
      <c r="F1460" s="3"/>
      <c r="H1460" s="6" t="s">
        <v>312</v>
      </c>
      <c r="I1460" s="6"/>
    </row>
    <row r="1461" ht="42" spans="1:9">
      <c r="A1461" s="3" t="s">
        <v>3977</v>
      </c>
      <c r="B1461" s="3" t="s">
        <v>3978</v>
      </c>
      <c r="C1461" s="3" t="s">
        <v>3979</v>
      </c>
      <c r="D1461" s="3">
        <v>1989</v>
      </c>
      <c r="E1461" s="3">
        <v>1</v>
      </c>
      <c r="F1461" s="3"/>
      <c r="H1461" s="6"/>
      <c r="I1461" s="6"/>
    </row>
    <row r="1462" ht="56" spans="1:9">
      <c r="A1462" s="3" t="s">
        <v>3980</v>
      </c>
      <c r="B1462" s="3" t="s">
        <v>3981</v>
      </c>
      <c r="C1462" s="3" t="s">
        <v>3948</v>
      </c>
      <c r="D1462" s="3">
        <v>1989</v>
      </c>
      <c r="E1462" s="3">
        <v>1</v>
      </c>
      <c r="F1462" s="3"/>
      <c r="H1462" s="6" t="s">
        <v>3982</v>
      </c>
      <c r="I1462" s="6"/>
    </row>
    <row r="1463" ht="56" spans="1:9">
      <c r="A1463" s="3" t="s">
        <v>3983</v>
      </c>
      <c r="B1463" s="3" t="s">
        <v>3984</v>
      </c>
      <c r="C1463" s="3" t="s">
        <v>3438</v>
      </c>
      <c r="D1463" s="3">
        <v>1989</v>
      </c>
      <c r="E1463" s="3">
        <v>1</v>
      </c>
      <c r="F1463" s="3"/>
      <c r="H1463" s="6" t="s">
        <v>30</v>
      </c>
      <c r="I1463" s="6"/>
    </row>
    <row r="1464" ht="70" spans="1:9">
      <c r="A1464" s="3" t="s">
        <v>3985</v>
      </c>
      <c r="B1464" s="3" t="s">
        <v>3986</v>
      </c>
      <c r="C1464" s="3" t="s">
        <v>3326</v>
      </c>
      <c r="D1464" s="3">
        <v>1989</v>
      </c>
      <c r="E1464" s="3"/>
      <c r="F1464" s="3"/>
      <c r="H1464" s="6" t="s">
        <v>30</v>
      </c>
      <c r="I1464" s="6"/>
    </row>
    <row r="1465" ht="42" spans="1:9">
      <c r="A1465" s="3" t="s">
        <v>3987</v>
      </c>
      <c r="B1465" s="3" t="s">
        <v>3988</v>
      </c>
      <c r="C1465" s="3" t="s">
        <v>2475</v>
      </c>
      <c r="D1465" s="3">
        <v>1988</v>
      </c>
      <c r="E1465" s="3">
        <v>1</v>
      </c>
      <c r="F1465" s="3"/>
      <c r="H1465" s="6"/>
      <c r="I1465" s="6"/>
    </row>
    <row r="1466" ht="42" spans="1:9">
      <c r="A1466" s="3" t="s">
        <v>3538</v>
      </c>
      <c r="B1466" s="3" t="s">
        <v>3989</v>
      </c>
      <c r="C1466" s="3" t="s">
        <v>3948</v>
      </c>
      <c r="D1466" s="3">
        <v>1988</v>
      </c>
      <c r="E1466" s="3"/>
      <c r="F1466" s="3"/>
      <c r="H1466" s="6"/>
      <c r="I1466" s="6"/>
    </row>
    <row r="1467" ht="56" spans="1:9">
      <c r="A1467" s="3" t="s">
        <v>3990</v>
      </c>
      <c r="B1467" s="3" t="s">
        <v>3991</v>
      </c>
      <c r="C1467" s="3" t="s">
        <v>2304</v>
      </c>
      <c r="D1467" s="3">
        <v>1988</v>
      </c>
      <c r="E1467" s="3"/>
      <c r="F1467" s="3"/>
      <c r="H1467" s="6" t="s">
        <v>3513</v>
      </c>
      <c r="I1467" s="6"/>
    </row>
    <row r="1468" ht="42" spans="1:9">
      <c r="A1468" s="3" t="s">
        <v>3992</v>
      </c>
      <c r="B1468" s="3" t="s">
        <v>3993</v>
      </c>
      <c r="C1468" s="3" t="s">
        <v>1486</v>
      </c>
      <c r="D1468" s="3">
        <v>1988</v>
      </c>
      <c r="E1468" s="3"/>
      <c r="F1468" s="3"/>
      <c r="H1468" s="6" t="s">
        <v>3994</v>
      </c>
      <c r="I1468" s="6"/>
    </row>
    <row r="1469" ht="70" spans="1:9">
      <c r="A1469" s="3" t="s">
        <v>3995</v>
      </c>
      <c r="B1469" s="3" t="s">
        <v>3996</v>
      </c>
      <c r="C1469" s="3" t="s">
        <v>3997</v>
      </c>
      <c r="D1469" s="3">
        <v>1988</v>
      </c>
      <c r="E1469" s="3">
        <v>1</v>
      </c>
      <c r="F1469" s="3"/>
      <c r="H1469" s="6" t="s">
        <v>30</v>
      </c>
      <c r="I1469" s="6"/>
    </row>
    <row r="1470" ht="70" spans="1:9">
      <c r="A1470" s="3" t="s">
        <v>3998</v>
      </c>
      <c r="B1470" s="3" t="s">
        <v>3999</v>
      </c>
      <c r="C1470" s="3" t="s">
        <v>2304</v>
      </c>
      <c r="D1470" s="3">
        <v>1988</v>
      </c>
      <c r="E1470" s="3">
        <v>27</v>
      </c>
      <c r="F1470" s="3"/>
      <c r="H1470" s="6" t="s">
        <v>3522</v>
      </c>
      <c r="I1470" s="6"/>
    </row>
    <row r="1471" ht="70" spans="1:9">
      <c r="A1471" s="3" t="s">
        <v>4000</v>
      </c>
      <c r="B1471" s="3" t="s">
        <v>4001</v>
      </c>
      <c r="C1471" s="3" t="s">
        <v>2221</v>
      </c>
      <c r="D1471" s="3">
        <v>1988</v>
      </c>
      <c r="E1471" s="3">
        <v>22</v>
      </c>
      <c r="F1471" s="3"/>
      <c r="H1471" s="6" t="s">
        <v>3513</v>
      </c>
      <c r="I1471" s="6"/>
    </row>
    <row r="1472" ht="56" spans="1:9">
      <c r="A1472" s="3" t="s">
        <v>4002</v>
      </c>
      <c r="B1472" s="3" t="s">
        <v>4003</v>
      </c>
      <c r="C1472" s="3" t="s">
        <v>3309</v>
      </c>
      <c r="D1472" s="3">
        <v>1988</v>
      </c>
      <c r="E1472" s="3">
        <v>8</v>
      </c>
      <c r="F1472" s="3"/>
      <c r="H1472" s="6" t="s">
        <v>30</v>
      </c>
      <c r="I1472" s="6"/>
    </row>
    <row r="1473" ht="42" spans="1:9">
      <c r="A1473" s="3" t="s">
        <v>4004</v>
      </c>
      <c r="B1473" s="3" t="s">
        <v>4005</v>
      </c>
      <c r="C1473" s="3" t="s">
        <v>3066</v>
      </c>
      <c r="D1473" s="3">
        <v>1988</v>
      </c>
      <c r="E1473" s="3">
        <v>4</v>
      </c>
      <c r="F1473" s="3"/>
      <c r="H1473" s="6"/>
      <c r="I1473" s="6"/>
    </row>
    <row r="1474" ht="42" spans="1:9">
      <c r="A1474" s="3" t="s">
        <v>4006</v>
      </c>
      <c r="B1474" s="3" t="s">
        <v>4007</v>
      </c>
      <c r="C1474" s="3" t="s">
        <v>3948</v>
      </c>
      <c r="D1474" s="3">
        <v>1988</v>
      </c>
      <c r="E1474" s="3">
        <v>34</v>
      </c>
      <c r="F1474" s="3"/>
      <c r="H1474" s="6" t="s">
        <v>3931</v>
      </c>
      <c r="I1474" s="6"/>
    </row>
    <row r="1475" ht="56" spans="1:9">
      <c r="A1475" s="3" t="s">
        <v>4008</v>
      </c>
      <c r="B1475" s="3" t="s">
        <v>4009</v>
      </c>
      <c r="C1475" s="3" t="s">
        <v>4010</v>
      </c>
      <c r="D1475" s="3">
        <v>1988</v>
      </c>
      <c r="E1475" s="3">
        <v>4</v>
      </c>
      <c r="F1475" s="3"/>
      <c r="H1475" s="6"/>
      <c r="I1475" s="6"/>
    </row>
    <row r="1476" ht="70" spans="1:9">
      <c r="A1476" s="3" t="s">
        <v>4011</v>
      </c>
      <c r="B1476" s="3" t="s">
        <v>4012</v>
      </c>
      <c r="C1476" s="3" t="s">
        <v>4013</v>
      </c>
      <c r="D1476" s="3">
        <v>1988</v>
      </c>
      <c r="E1476" s="3">
        <v>1</v>
      </c>
      <c r="F1476" s="3"/>
      <c r="H1476" s="6" t="s">
        <v>30</v>
      </c>
      <c r="I1476" s="6"/>
    </row>
    <row r="1477" ht="56" spans="1:9">
      <c r="A1477" s="3" t="s">
        <v>4014</v>
      </c>
      <c r="B1477" s="3" t="s">
        <v>4015</v>
      </c>
      <c r="C1477" s="3" t="s">
        <v>1659</v>
      </c>
      <c r="D1477" s="3">
        <v>1987</v>
      </c>
      <c r="E1477" s="3">
        <v>1</v>
      </c>
      <c r="F1477" s="3"/>
      <c r="H1477" s="6" t="s">
        <v>3513</v>
      </c>
      <c r="I1477" s="6"/>
    </row>
    <row r="1478" ht="42" spans="1:9">
      <c r="A1478" s="3" t="s">
        <v>4016</v>
      </c>
      <c r="B1478" s="3" t="s">
        <v>4017</v>
      </c>
      <c r="C1478" s="3" t="s">
        <v>4018</v>
      </c>
      <c r="D1478" s="3">
        <v>1987</v>
      </c>
      <c r="E1478" s="3">
        <v>1</v>
      </c>
      <c r="F1478" s="3"/>
      <c r="H1478" s="6"/>
      <c r="I1478" s="6"/>
    </row>
    <row r="1479" ht="28" spans="1:9">
      <c r="A1479" s="3" t="s">
        <v>4019</v>
      </c>
      <c r="B1479" s="3" t="s">
        <v>4020</v>
      </c>
      <c r="C1479" s="3" t="s">
        <v>4021</v>
      </c>
      <c r="D1479" s="3">
        <v>1987</v>
      </c>
      <c r="E1479" s="3">
        <v>1</v>
      </c>
      <c r="F1479" s="3"/>
      <c r="H1479" s="6" t="s">
        <v>817</v>
      </c>
      <c r="I1479" s="6"/>
    </row>
    <row r="1480" ht="42" spans="1:9">
      <c r="A1480" s="3" t="s">
        <v>4022</v>
      </c>
      <c r="B1480" s="3" t="s">
        <v>4023</v>
      </c>
      <c r="C1480" s="3" t="s">
        <v>3632</v>
      </c>
      <c r="D1480" s="3">
        <v>1987</v>
      </c>
      <c r="E1480" s="3">
        <v>2</v>
      </c>
      <c r="F1480" s="3"/>
      <c r="H1480" s="6" t="s">
        <v>30</v>
      </c>
      <c r="I1480" s="6"/>
    </row>
    <row r="1481" ht="42" spans="1:9">
      <c r="A1481" s="3" t="s">
        <v>4024</v>
      </c>
      <c r="B1481" s="3" t="s">
        <v>4025</v>
      </c>
      <c r="C1481" s="3" t="s">
        <v>1709</v>
      </c>
      <c r="D1481" s="3">
        <v>1987</v>
      </c>
      <c r="E1481" s="3">
        <v>1</v>
      </c>
      <c r="F1481" s="3"/>
      <c r="H1481" s="6" t="s">
        <v>30</v>
      </c>
      <c r="I1481" s="6"/>
    </row>
    <row r="1482" ht="28" spans="1:9">
      <c r="A1482" s="3" t="s">
        <v>4026</v>
      </c>
      <c r="B1482" s="3" t="s">
        <v>4027</v>
      </c>
      <c r="C1482" s="3" t="s">
        <v>1051</v>
      </c>
      <c r="D1482" s="3">
        <v>1987</v>
      </c>
      <c r="E1482" s="3">
        <v>1</v>
      </c>
      <c r="F1482" s="3"/>
      <c r="H1482" s="6" t="s">
        <v>817</v>
      </c>
      <c r="I1482" s="6"/>
    </row>
    <row r="1483" ht="70" spans="1:9">
      <c r="A1483" s="3" t="s">
        <v>4028</v>
      </c>
      <c r="B1483" s="3" t="s">
        <v>4029</v>
      </c>
      <c r="C1483" s="3" t="s">
        <v>3745</v>
      </c>
      <c r="D1483" s="3">
        <v>1987</v>
      </c>
      <c r="E1483" s="3">
        <v>1</v>
      </c>
      <c r="F1483" s="3"/>
      <c r="H1483" s="6" t="s">
        <v>817</v>
      </c>
      <c r="I1483" s="6"/>
    </row>
    <row r="1484" ht="56" spans="1:9">
      <c r="A1484" s="3" t="s">
        <v>4030</v>
      </c>
      <c r="B1484" s="3" t="s">
        <v>4031</v>
      </c>
      <c r="C1484" s="3" t="s">
        <v>3930</v>
      </c>
      <c r="D1484" s="3">
        <v>1987</v>
      </c>
      <c r="E1484" s="3">
        <v>7</v>
      </c>
      <c r="F1484" s="3"/>
      <c r="H1484" s="6" t="s">
        <v>608</v>
      </c>
      <c r="I1484" s="6"/>
    </row>
    <row r="1485" ht="70" spans="1:9">
      <c r="A1485" s="3" t="s">
        <v>4032</v>
      </c>
      <c r="B1485" s="3" t="s">
        <v>4033</v>
      </c>
      <c r="C1485" s="3" t="s">
        <v>4034</v>
      </c>
      <c r="D1485" s="3">
        <v>1987</v>
      </c>
      <c r="E1485" s="3">
        <v>1</v>
      </c>
      <c r="F1485" s="3"/>
      <c r="H1485" s="6"/>
      <c r="I1485" s="6"/>
    </row>
    <row r="1486" ht="70" spans="1:9">
      <c r="A1486" s="3" t="s">
        <v>4035</v>
      </c>
      <c r="B1486" s="3" t="s">
        <v>4036</v>
      </c>
      <c r="C1486" s="3" t="s">
        <v>4037</v>
      </c>
      <c r="D1486" s="3">
        <v>1987</v>
      </c>
      <c r="E1486" s="3">
        <v>1</v>
      </c>
      <c r="F1486" s="3"/>
      <c r="H1486" s="6" t="s">
        <v>4038</v>
      </c>
      <c r="I1486" s="6"/>
    </row>
    <row r="1487" ht="42" spans="1:9">
      <c r="A1487" s="3" t="s">
        <v>4039</v>
      </c>
      <c r="B1487" s="3" t="s">
        <v>4040</v>
      </c>
      <c r="C1487" s="3" t="s">
        <v>4041</v>
      </c>
      <c r="D1487" s="3">
        <v>1987</v>
      </c>
      <c r="E1487" s="3">
        <v>4</v>
      </c>
      <c r="F1487" s="3"/>
      <c r="H1487" s="6" t="s">
        <v>3513</v>
      </c>
      <c r="I1487" s="6"/>
    </row>
    <row r="1488" ht="42" spans="1:9">
      <c r="A1488" s="3" t="s">
        <v>4042</v>
      </c>
      <c r="B1488" s="3" t="s">
        <v>4043</v>
      </c>
      <c r="C1488" s="3" t="s">
        <v>4044</v>
      </c>
      <c r="D1488" s="3">
        <v>1987</v>
      </c>
      <c r="E1488" s="3"/>
      <c r="F1488" s="3"/>
      <c r="H1488" s="6" t="s">
        <v>30</v>
      </c>
      <c r="I1488" s="6"/>
    </row>
    <row r="1489" ht="70" spans="1:9">
      <c r="A1489" s="3" t="s">
        <v>4045</v>
      </c>
      <c r="B1489" s="3" t="s">
        <v>4046</v>
      </c>
      <c r="C1489" s="3" t="s">
        <v>4047</v>
      </c>
      <c r="D1489" s="3">
        <v>1986</v>
      </c>
      <c r="E1489" s="3"/>
      <c r="F1489" s="3"/>
      <c r="H1489" s="6" t="s">
        <v>30</v>
      </c>
      <c r="I1489" s="6"/>
    </row>
    <row r="1490" ht="56" spans="1:9">
      <c r="A1490" s="3" t="s">
        <v>4048</v>
      </c>
      <c r="B1490" s="3" t="s">
        <v>4049</v>
      </c>
      <c r="C1490" s="3" t="s">
        <v>4050</v>
      </c>
      <c r="D1490" s="3">
        <v>1986</v>
      </c>
      <c r="E1490" s="3">
        <v>1</v>
      </c>
      <c r="F1490" s="3"/>
      <c r="H1490" s="6" t="s">
        <v>4051</v>
      </c>
      <c r="I1490" s="6"/>
    </row>
    <row r="1491" ht="42" spans="1:9">
      <c r="A1491" s="3" t="s">
        <v>4052</v>
      </c>
      <c r="B1491" s="3" t="s">
        <v>4053</v>
      </c>
      <c r="C1491" s="3" t="s">
        <v>4054</v>
      </c>
      <c r="D1491" s="3">
        <v>1986</v>
      </c>
      <c r="E1491" s="3">
        <v>1</v>
      </c>
      <c r="F1491" s="3"/>
      <c r="H1491" s="6"/>
      <c r="I1491" s="6"/>
    </row>
    <row r="1492" ht="42" spans="1:9">
      <c r="A1492" s="3" t="s">
        <v>4052</v>
      </c>
      <c r="B1492" s="3" t="s">
        <v>4055</v>
      </c>
      <c r="C1492" s="3" t="s">
        <v>3858</v>
      </c>
      <c r="D1492" s="3">
        <v>1986</v>
      </c>
      <c r="E1492" s="3">
        <v>1</v>
      </c>
      <c r="F1492" s="3"/>
      <c r="H1492" s="6"/>
      <c r="I1492" s="6"/>
    </row>
    <row r="1493" ht="42" spans="1:9">
      <c r="A1493" s="3" t="s">
        <v>4056</v>
      </c>
      <c r="B1493" s="3" t="s">
        <v>4057</v>
      </c>
      <c r="C1493" s="3" t="s">
        <v>1902</v>
      </c>
      <c r="D1493" s="3">
        <v>1986</v>
      </c>
      <c r="E1493" s="3">
        <v>12</v>
      </c>
      <c r="F1493" s="3"/>
      <c r="H1493" s="6" t="s">
        <v>30</v>
      </c>
      <c r="I1493" s="6"/>
    </row>
    <row r="1494" ht="70" spans="1:9">
      <c r="A1494" s="3" t="s">
        <v>4058</v>
      </c>
      <c r="B1494" s="3" t="s">
        <v>4059</v>
      </c>
      <c r="C1494" s="3" t="s">
        <v>1433</v>
      </c>
      <c r="D1494" s="3">
        <v>1986</v>
      </c>
      <c r="E1494" s="3">
        <v>1</v>
      </c>
      <c r="F1494" s="3"/>
      <c r="H1494" s="6"/>
      <c r="I1494" s="6"/>
    </row>
    <row r="1495" ht="42" spans="1:9">
      <c r="A1495" s="3" t="s">
        <v>4060</v>
      </c>
      <c r="B1495" s="3" t="s">
        <v>4061</v>
      </c>
      <c r="C1495" s="3" t="s">
        <v>2645</v>
      </c>
      <c r="D1495" s="3">
        <v>1986</v>
      </c>
      <c r="E1495" s="3">
        <v>7</v>
      </c>
      <c r="F1495" s="3"/>
      <c r="H1495" s="6" t="s">
        <v>30</v>
      </c>
      <c r="I1495" s="6"/>
    </row>
    <row r="1496" ht="42" spans="1:9">
      <c r="A1496" s="3" t="s">
        <v>3833</v>
      </c>
      <c r="B1496" s="3" t="s">
        <v>4062</v>
      </c>
      <c r="C1496" s="3" t="s">
        <v>1543</v>
      </c>
      <c r="D1496" s="3">
        <v>1986</v>
      </c>
      <c r="E1496" s="3">
        <v>34</v>
      </c>
      <c r="F1496" s="3"/>
      <c r="H1496" s="6" t="s">
        <v>4063</v>
      </c>
      <c r="I1496" s="6"/>
    </row>
    <row r="1497" ht="28" spans="1:9">
      <c r="A1497" s="3" t="s">
        <v>4064</v>
      </c>
      <c r="B1497" s="3" t="s">
        <v>4065</v>
      </c>
      <c r="C1497" s="3" t="s">
        <v>1486</v>
      </c>
      <c r="D1497" s="3">
        <v>1986</v>
      </c>
      <c r="E1497" s="3">
        <v>1</v>
      </c>
      <c r="F1497" s="3"/>
      <c r="H1497" s="6" t="s">
        <v>4063</v>
      </c>
      <c r="I1497" s="6"/>
    </row>
    <row r="1498" ht="56" spans="1:9">
      <c r="A1498" s="3" t="s">
        <v>4066</v>
      </c>
      <c r="B1498" s="3" t="s">
        <v>4067</v>
      </c>
      <c r="C1498" s="3" t="s">
        <v>4050</v>
      </c>
      <c r="D1498" s="3">
        <v>1986</v>
      </c>
      <c r="E1498" s="3">
        <v>14</v>
      </c>
      <c r="F1498" s="3"/>
      <c r="H1498" s="6"/>
      <c r="I1498" s="6"/>
    </row>
    <row r="1499" ht="56" spans="1:9">
      <c r="A1499" s="3" t="s">
        <v>4068</v>
      </c>
      <c r="B1499" s="3" t="s">
        <v>4069</v>
      </c>
      <c r="C1499" s="3" t="s">
        <v>3141</v>
      </c>
      <c r="D1499" s="3">
        <v>1986</v>
      </c>
      <c r="E1499" s="3">
        <v>1</v>
      </c>
      <c r="F1499" s="3"/>
      <c r="H1499" s="6" t="s">
        <v>4070</v>
      </c>
      <c r="I1499" s="6"/>
    </row>
    <row r="1500" ht="56" spans="1:9">
      <c r="A1500" s="3" t="s">
        <v>4071</v>
      </c>
      <c r="B1500" s="3" t="s">
        <v>4072</v>
      </c>
      <c r="C1500" s="3" t="s">
        <v>4050</v>
      </c>
      <c r="D1500" s="3">
        <v>1986</v>
      </c>
      <c r="E1500" s="3">
        <v>23</v>
      </c>
      <c r="F1500" s="3"/>
      <c r="H1500" s="6" t="s">
        <v>4073</v>
      </c>
      <c r="I1500" s="6"/>
    </row>
    <row r="1501" ht="42" spans="1:9">
      <c r="A1501" s="3" t="s">
        <v>2223</v>
      </c>
      <c r="B1501" s="3" t="s">
        <v>4074</v>
      </c>
      <c r="C1501" s="3" t="s">
        <v>3948</v>
      </c>
      <c r="D1501" s="3">
        <v>1985</v>
      </c>
      <c r="E1501" s="3"/>
      <c r="F1501" s="3"/>
      <c r="H1501" s="6" t="s">
        <v>261</v>
      </c>
      <c r="I1501" s="6"/>
    </row>
    <row r="1502" ht="56" spans="1:9">
      <c r="A1502" s="3" t="s">
        <v>4075</v>
      </c>
      <c r="B1502" s="3" t="s">
        <v>4076</v>
      </c>
      <c r="C1502" s="3" t="s">
        <v>4050</v>
      </c>
      <c r="D1502" s="3">
        <v>1985</v>
      </c>
      <c r="E1502" s="3">
        <v>1</v>
      </c>
      <c r="F1502" s="3"/>
      <c r="H1502" s="6" t="s">
        <v>30</v>
      </c>
      <c r="I1502" s="6"/>
    </row>
    <row r="1503" ht="84" spans="1:9">
      <c r="A1503" s="3" t="s">
        <v>4077</v>
      </c>
      <c r="B1503" s="3" t="s">
        <v>4078</v>
      </c>
      <c r="C1503" s="3" t="s">
        <v>4079</v>
      </c>
      <c r="D1503" s="3">
        <v>1985</v>
      </c>
      <c r="E1503" s="3">
        <v>2</v>
      </c>
      <c r="F1503" s="3"/>
      <c r="H1503" s="6"/>
      <c r="I1503" s="6"/>
    </row>
    <row r="1504" ht="56" spans="1:9">
      <c r="A1504" s="3" t="s">
        <v>4080</v>
      </c>
      <c r="B1504" s="3" t="s">
        <v>4081</v>
      </c>
      <c r="C1504" s="3" t="s">
        <v>1841</v>
      </c>
      <c r="D1504" s="3">
        <v>1985</v>
      </c>
      <c r="E1504" s="3">
        <v>1</v>
      </c>
      <c r="F1504" s="3"/>
      <c r="H1504" s="6" t="s">
        <v>312</v>
      </c>
      <c r="I1504" s="6"/>
    </row>
    <row r="1505" ht="56" spans="1:9">
      <c r="A1505" s="3" t="s">
        <v>4082</v>
      </c>
      <c r="B1505" s="3" t="s">
        <v>4083</v>
      </c>
      <c r="C1505" s="3" t="s">
        <v>4050</v>
      </c>
      <c r="D1505" s="3">
        <v>1985</v>
      </c>
      <c r="E1505" s="3"/>
      <c r="F1505" s="3"/>
      <c r="H1505" s="6" t="s">
        <v>30</v>
      </c>
      <c r="I1505" s="6"/>
    </row>
    <row r="1506" ht="70" spans="1:9">
      <c r="A1506" s="3" t="s">
        <v>4084</v>
      </c>
      <c r="B1506" s="3" t="s">
        <v>4085</v>
      </c>
      <c r="C1506" s="3" t="s">
        <v>4050</v>
      </c>
      <c r="D1506" s="3">
        <v>1985</v>
      </c>
      <c r="E1506" s="3">
        <v>48</v>
      </c>
      <c r="F1506" s="3"/>
      <c r="H1506" s="6" t="s">
        <v>597</v>
      </c>
      <c r="I1506" s="6"/>
    </row>
    <row r="1507" ht="42" spans="1:9">
      <c r="A1507" s="3" t="s">
        <v>4086</v>
      </c>
      <c r="B1507" s="3" t="s">
        <v>4087</v>
      </c>
      <c r="C1507" s="3" t="s">
        <v>4050</v>
      </c>
      <c r="D1507" s="3">
        <v>1985</v>
      </c>
      <c r="E1507" s="3"/>
      <c r="F1507" s="3"/>
      <c r="H1507" s="6" t="s">
        <v>30</v>
      </c>
      <c r="I1507" s="6"/>
    </row>
    <row r="1508" ht="70" spans="1:9">
      <c r="A1508" s="3" t="s">
        <v>4088</v>
      </c>
      <c r="B1508" s="3" t="s">
        <v>4089</v>
      </c>
      <c r="C1508" s="3" t="s">
        <v>4090</v>
      </c>
      <c r="D1508" s="3">
        <v>1985</v>
      </c>
      <c r="E1508" s="3">
        <v>1</v>
      </c>
      <c r="F1508" s="3"/>
      <c r="H1508" s="6" t="s">
        <v>790</v>
      </c>
      <c r="I1508" s="6"/>
    </row>
    <row r="1509" ht="56" spans="1:9">
      <c r="A1509" s="3" t="s">
        <v>4091</v>
      </c>
      <c r="B1509" s="3" t="s">
        <v>4092</v>
      </c>
      <c r="C1509" s="3" t="s">
        <v>4093</v>
      </c>
      <c r="D1509" s="3">
        <v>1985</v>
      </c>
      <c r="E1509" s="3">
        <v>12</v>
      </c>
      <c r="F1509" s="3"/>
      <c r="H1509" s="6"/>
      <c r="I1509" s="6"/>
    </row>
    <row r="1510" ht="56" spans="1:9">
      <c r="A1510" s="3" t="s">
        <v>4094</v>
      </c>
      <c r="B1510" s="3" t="s">
        <v>4095</v>
      </c>
      <c r="C1510" s="3" t="s">
        <v>4096</v>
      </c>
      <c r="D1510" s="3">
        <v>1985</v>
      </c>
      <c r="E1510" s="3">
        <v>26</v>
      </c>
      <c r="F1510" s="3"/>
      <c r="H1510" s="6" t="s">
        <v>4097</v>
      </c>
      <c r="I1510" s="6"/>
    </row>
    <row r="1511" ht="56" spans="1:9">
      <c r="A1511" s="3" t="s">
        <v>4098</v>
      </c>
      <c r="B1511" s="3" t="s">
        <v>4099</v>
      </c>
      <c r="C1511" s="3" t="s">
        <v>3543</v>
      </c>
      <c r="D1511" s="3">
        <v>1984</v>
      </c>
      <c r="E1511" s="3"/>
      <c r="F1511" s="3"/>
      <c r="H1511" s="6" t="s">
        <v>608</v>
      </c>
      <c r="I1511" s="6"/>
    </row>
    <row r="1512" ht="56" spans="1:9">
      <c r="A1512" s="3" t="s">
        <v>4100</v>
      </c>
      <c r="B1512" s="3" t="s">
        <v>4101</v>
      </c>
      <c r="C1512" s="3" t="s">
        <v>3471</v>
      </c>
      <c r="D1512" s="3">
        <v>1984</v>
      </c>
      <c r="E1512" s="3"/>
      <c r="F1512" s="3"/>
      <c r="H1512" s="6" t="s">
        <v>3513</v>
      </c>
      <c r="I1512" s="6"/>
    </row>
    <row r="1513" ht="70" spans="1:9">
      <c r="A1513" s="3" t="s">
        <v>4102</v>
      </c>
      <c r="B1513" s="3" t="s">
        <v>4103</v>
      </c>
      <c r="C1513" s="3" t="s">
        <v>2925</v>
      </c>
      <c r="D1513" s="3">
        <v>1984</v>
      </c>
      <c r="E1513" s="3">
        <v>15</v>
      </c>
      <c r="F1513" s="3"/>
      <c r="H1513" s="6" t="s">
        <v>1133</v>
      </c>
      <c r="I1513" s="6"/>
    </row>
    <row r="1514" ht="70" spans="1:9">
      <c r="A1514" s="3" t="s">
        <v>4104</v>
      </c>
      <c r="B1514" s="3" t="s">
        <v>4105</v>
      </c>
      <c r="C1514" s="3" t="s">
        <v>4106</v>
      </c>
      <c r="D1514" s="3">
        <v>1984</v>
      </c>
      <c r="E1514" s="3">
        <v>1</v>
      </c>
      <c r="F1514" s="3"/>
      <c r="H1514" s="6" t="s">
        <v>4107</v>
      </c>
      <c r="I1514" s="6"/>
    </row>
    <row r="1515" ht="42" spans="1:9">
      <c r="A1515" s="3" t="s">
        <v>4108</v>
      </c>
      <c r="B1515" s="3" t="s">
        <v>4109</v>
      </c>
      <c r="C1515" s="3" t="s">
        <v>3438</v>
      </c>
      <c r="D1515" s="3">
        <v>1984</v>
      </c>
      <c r="E1515" s="3">
        <v>14</v>
      </c>
      <c r="F1515" s="3"/>
      <c r="H1515" s="6" t="s">
        <v>621</v>
      </c>
      <c r="I1515" s="6"/>
    </row>
    <row r="1516" ht="56" spans="1:9">
      <c r="A1516" s="3" t="s">
        <v>4110</v>
      </c>
      <c r="B1516" s="3" t="s">
        <v>4111</v>
      </c>
      <c r="C1516" s="3" t="s">
        <v>3326</v>
      </c>
      <c r="D1516" s="3">
        <v>1984</v>
      </c>
      <c r="E1516" s="3">
        <v>2</v>
      </c>
      <c r="F1516" s="3"/>
      <c r="H1516" s="6" t="s">
        <v>30</v>
      </c>
      <c r="I1516" s="6"/>
    </row>
    <row r="1517" ht="126" spans="1:9">
      <c r="A1517" s="3" t="s">
        <v>4112</v>
      </c>
      <c r="B1517" s="3" t="s">
        <v>4113</v>
      </c>
      <c r="C1517" s="3" t="s">
        <v>4114</v>
      </c>
      <c r="D1517" s="3">
        <v>1984</v>
      </c>
      <c r="E1517" s="3">
        <v>113</v>
      </c>
      <c r="F1517" s="3"/>
      <c r="H1517" s="6" t="s">
        <v>30</v>
      </c>
      <c r="I1517" s="6"/>
    </row>
    <row r="1518" ht="42" spans="1:9">
      <c r="A1518" s="3" t="s">
        <v>4115</v>
      </c>
      <c r="B1518" s="3" t="s">
        <v>4116</v>
      </c>
      <c r="C1518" s="3" t="s">
        <v>1841</v>
      </c>
      <c r="D1518" s="3">
        <v>1984</v>
      </c>
      <c r="E1518" s="3">
        <v>22</v>
      </c>
      <c r="F1518" s="3"/>
      <c r="H1518" s="6" t="s">
        <v>261</v>
      </c>
      <c r="I1518" s="6"/>
    </row>
    <row r="1519" ht="28" spans="1:9">
      <c r="A1519" s="3" t="s">
        <v>3964</v>
      </c>
      <c r="B1519" s="3" t="s">
        <v>4117</v>
      </c>
      <c r="C1519" s="3" t="s">
        <v>4118</v>
      </c>
      <c r="D1519" s="3">
        <v>1983</v>
      </c>
      <c r="E1519" s="3"/>
      <c r="F1519" s="3"/>
      <c r="H1519" s="6" t="s">
        <v>312</v>
      </c>
      <c r="I1519" s="6"/>
    </row>
    <row r="1520" ht="112" spans="1:9">
      <c r="A1520" s="3" t="s">
        <v>4119</v>
      </c>
      <c r="B1520" s="3" t="s">
        <v>4120</v>
      </c>
      <c r="C1520" s="3" t="s">
        <v>4021</v>
      </c>
      <c r="D1520" s="3">
        <v>1983</v>
      </c>
      <c r="E1520" s="3">
        <v>20</v>
      </c>
      <c r="F1520" s="3"/>
      <c r="H1520" s="6" t="s">
        <v>817</v>
      </c>
      <c r="I1520" s="6"/>
    </row>
    <row r="1521" ht="70" spans="1:9">
      <c r="A1521" s="3" t="s">
        <v>4121</v>
      </c>
      <c r="B1521" s="3" t="s">
        <v>4122</v>
      </c>
      <c r="C1521" s="3" t="s">
        <v>4123</v>
      </c>
      <c r="D1521" s="3">
        <v>1983</v>
      </c>
      <c r="E1521" s="3">
        <v>25</v>
      </c>
      <c r="F1521" s="3"/>
      <c r="H1521" s="6" t="s">
        <v>4124</v>
      </c>
      <c r="I1521" s="6"/>
    </row>
    <row r="1522" ht="84" spans="1:9">
      <c r="A1522" s="3" t="s">
        <v>4125</v>
      </c>
      <c r="B1522" s="3" t="s">
        <v>4126</v>
      </c>
      <c r="C1522" s="3" t="s">
        <v>2720</v>
      </c>
      <c r="D1522" s="3">
        <v>1983</v>
      </c>
      <c r="E1522" s="3">
        <v>74</v>
      </c>
      <c r="F1522" s="3"/>
      <c r="H1522" s="6" t="s">
        <v>30</v>
      </c>
      <c r="I1522" s="6"/>
    </row>
    <row r="1523" ht="56" spans="1:9">
      <c r="A1523" s="3" t="s">
        <v>4127</v>
      </c>
      <c r="B1523" s="3" t="s">
        <v>4128</v>
      </c>
      <c r="C1523" s="3" t="s">
        <v>4129</v>
      </c>
      <c r="D1523" s="3">
        <v>1983</v>
      </c>
      <c r="E1523" s="3">
        <v>47</v>
      </c>
      <c r="F1523" s="3"/>
      <c r="H1523" s="6" t="s">
        <v>468</v>
      </c>
      <c r="I1523" s="6"/>
    </row>
    <row r="1524" ht="56" spans="1:9">
      <c r="A1524" s="3" t="s">
        <v>4130</v>
      </c>
      <c r="B1524" s="3" t="s">
        <v>4131</v>
      </c>
      <c r="C1524" s="3" t="s">
        <v>4050</v>
      </c>
      <c r="D1524" s="3">
        <v>1983</v>
      </c>
      <c r="E1524" s="3">
        <v>47</v>
      </c>
      <c r="F1524" s="3"/>
      <c r="H1524" s="6" t="s">
        <v>367</v>
      </c>
      <c r="I1524" s="6"/>
    </row>
    <row r="1525" ht="56" spans="1:9">
      <c r="A1525" s="3" t="s">
        <v>4132</v>
      </c>
      <c r="B1525" s="3" t="s">
        <v>4133</v>
      </c>
      <c r="C1525" s="3" t="s">
        <v>4129</v>
      </c>
      <c r="D1525" s="3">
        <v>1983</v>
      </c>
      <c r="E1525" s="3">
        <v>1</v>
      </c>
      <c r="F1525" s="3"/>
      <c r="H1525" s="6" t="s">
        <v>4134</v>
      </c>
      <c r="I1525" s="6"/>
    </row>
    <row r="1526" ht="28" spans="1:9">
      <c r="A1526" s="3" t="s">
        <v>3964</v>
      </c>
      <c r="B1526" s="3" t="s">
        <v>4135</v>
      </c>
      <c r="C1526" s="3" t="s">
        <v>1463</v>
      </c>
      <c r="D1526" s="3">
        <v>1982</v>
      </c>
      <c r="E1526" s="3"/>
      <c r="F1526" s="3"/>
      <c r="H1526" s="6" t="s">
        <v>367</v>
      </c>
      <c r="I1526" s="6"/>
    </row>
    <row r="1527" ht="42" spans="1:9">
      <c r="A1527" s="3" t="s">
        <v>4136</v>
      </c>
      <c r="B1527" s="3" t="s">
        <v>4137</v>
      </c>
      <c r="C1527" s="3" t="s">
        <v>2772</v>
      </c>
      <c r="D1527" s="3">
        <v>1982</v>
      </c>
      <c r="E1527" s="3">
        <v>1</v>
      </c>
      <c r="F1527" s="3"/>
      <c r="H1527" s="6"/>
      <c r="I1527" s="6"/>
    </row>
    <row r="1528" ht="42" spans="1:9">
      <c r="A1528" s="3" t="s">
        <v>4138</v>
      </c>
      <c r="B1528" s="3" t="s">
        <v>4139</v>
      </c>
      <c r="C1528" s="3" t="s">
        <v>4140</v>
      </c>
      <c r="D1528" s="3">
        <v>1982</v>
      </c>
      <c r="E1528" s="3">
        <v>1</v>
      </c>
      <c r="F1528" s="3"/>
      <c r="H1528" s="6" t="s">
        <v>367</v>
      </c>
      <c r="I1528" s="6"/>
    </row>
    <row r="1529" ht="84" spans="1:9">
      <c r="A1529" s="3" t="s">
        <v>4141</v>
      </c>
      <c r="B1529" s="3" t="s">
        <v>4142</v>
      </c>
      <c r="C1529" s="3" t="s">
        <v>2645</v>
      </c>
      <c r="D1529" s="3">
        <v>1982</v>
      </c>
      <c r="E1529" s="3">
        <v>1</v>
      </c>
      <c r="F1529" s="3"/>
      <c r="H1529" s="6"/>
      <c r="I1529" s="6"/>
    </row>
    <row r="1530" ht="112" spans="1:9">
      <c r="A1530" s="3" t="s">
        <v>4108</v>
      </c>
      <c r="B1530" s="3" t="s">
        <v>4143</v>
      </c>
      <c r="C1530" s="3" t="s">
        <v>4050</v>
      </c>
      <c r="D1530" s="3">
        <v>1982</v>
      </c>
      <c r="E1530" s="3">
        <v>20</v>
      </c>
      <c r="F1530" s="3"/>
      <c r="H1530" s="6" t="s">
        <v>3931</v>
      </c>
      <c r="I1530" s="6"/>
    </row>
    <row r="1531" ht="70" spans="1:9">
      <c r="A1531" s="3" t="s">
        <v>4144</v>
      </c>
      <c r="B1531" s="3" t="s">
        <v>4145</v>
      </c>
      <c r="C1531" s="3" t="s">
        <v>4146</v>
      </c>
      <c r="D1531" s="3">
        <v>1982</v>
      </c>
      <c r="E1531" s="3">
        <v>4</v>
      </c>
      <c r="F1531" s="3"/>
      <c r="H1531" s="6"/>
      <c r="I1531" s="6"/>
    </row>
    <row r="1532" ht="70" spans="1:9">
      <c r="A1532" s="3" t="s">
        <v>4147</v>
      </c>
      <c r="B1532" s="3" t="s">
        <v>4148</v>
      </c>
      <c r="C1532" s="3" t="s">
        <v>4149</v>
      </c>
      <c r="D1532" s="3">
        <v>1982</v>
      </c>
      <c r="E1532" s="3"/>
      <c r="F1532" s="3"/>
      <c r="H1532" s="6" t="s">
        <v>30</v>
      </c>
      <c r="I1532" s="6"/>
    </row>
    <row r="1533" ht="28" spans="1:9">
      <c r="A1533" s="3" t="s">
        <v>4150</v>
      </c>
      <c r="B1533" s="3" t="s">
        <v>4151</v>
      </c>
      <c r="C1533" s="3" t="s">
        <v>1463</v>
      </c>
      <c r="D1533" s="3">
        <v>1981</v>
      </c>
      <c r="E1533" s="3"/>
      <c r="F1533" s="3"/>
      <c r="H1533" s="6" t="s">
        <v>367</v>
      </c>
      <c r="I1533" s="6"/>
    </row>
    <row r="1534" ht="98" spans="1:9">
      <c r="A1534" s="3" t="s">
        <v>4152</v>
      </c>
      <c r="B1534" s="3" t="s">
        <v>4153</v>
      </c>
      <c r="C1534" s="3" t="s">
        <v>2515</v>
      </c>
      <c r="D1534" s="3">
        <v>1981</v>
      </c>
      <c r="E1534" s="3"/>
      <c r="F1534" s="3"/>
      <c r="H1534" s="6" t="s">
        <v>367</v>
      </c>
      <c r="I1534" s="6"/>
    </row>
    <row r="1535" ht="56" spans="1:9">
      <c r="A1535" s="3" t="s">
        <v>4154</v>
      </c>
      <c r="B1535" s="3" t="s">
        <v>4155</v>
      </c>
      <c r="C1535" s="3" t="s">
        <v>2275</v>
      </c>
      <c r="D1535" s="3">
        <v>1981</v>
      </c>
      <c r="E1535" s="3"/>
      <c r="F1535" s="3"/>
      <c r="H1535" s="6" t="s">
        <v>621</v>
      </c>
      <c r="I1535" s="6"/>
    </row>
    <row r="1536" ht="42" spans="1:9">
      <c r="A1536" s="3" t="s">
        <v>4156</v>
      </c>
      <c r="B1536" s="3" t="s">
        <v>4157</v>
      </c>
      <c r="C1536" s="3" t="s">
        <v>4158</v>
      </c>
      <c r="D1536" s="3">
        <v>1981</v>
      </c>
      <c r="E1536" s="3"/>
      <c r="F1536" s="3"/>
      <c r="H1536" s="6"/>
      <c r="I1536" s="6"/>
    </row>
    <row r="1537" ht="70" spans="1:9">
      <c r="A1537" s="3" t="s">
        <v>4159</v>
      </c>
      <c r="B1537" s="3" t="s">
        <v>4160</v>
      </c>
      <c r="C1537" s="3" t="s">
        <v>4161</v>
      </c>
      <c r="D1537" s="3">
        <v>1981</v>
      </c>
      <c r="E1537" s="3">
        <v>40</v>
      </c>
      <c r="F1537" s="3"/>
      <c r="H1537" s="6" t="s">
        <v>367</v>
      </c>
      <c r="I1537" s="6"/>
    </row>
    <row r="1538" ht="42" spans="1:9">
      <c r="A1538" s="3" t="s">
        <v>4162</v>
      </c>
      <c r="B1538" s="3"/>
      <c r="C1538" s="3" t="s">
        <v>3549</v>
      </c>
      <c r="D1538" s="3">
        <v>1981</v>
      </c>
      <c r="E1538" s="3">
        <v>19</v>
      </c>
      <c r="F1538" s="3"/>
      <c r="H1538" s="6"/>
      <c r="I1538" s="6"/>
    </row>
    <row r="1539" ht="70" spans="1:9">
      <c r="A1539" s="3" t="s">
        <v>4163</v>
      </c>
      <c r="B1539" s="3" t="s">
        <v>4164</v>
      </c>
      <c r="C1539" s="3" t="s">
        <v>4114</v>
      </c>
      <c r="D1539" s="3">
        <v>1981</v>
      </c>
      <c r="E1539" s="3">
        <v>2</v>
      </c>
      <c r="F1539" s="3"/>
      <c r="H1539" s="6" t="s">
        <v>367</v>
      </c>
      <c r="I1539" s="6"/>
    </row>
    <row r="1540" ht="42" spans="1:9">
      <c r="A1540" s="3" t="s">
        <v>4165</v>
      </c>
      <c r="B1540" s="3" t="s">
        <v>4166</v>
      </c>
      <c r="C1540" s="3" t="s">
        <v>4167</v>
      </c>
      <c r="D1540" s="3">
        <v>1981</v>
      </c>
      <c r="E1540" s="3">
        <v>19</v>
      </c>
      <c r="F1540" s="3"/>
      <c r="H1540" s="6" t="s">
        <v>621</v>
      </c>
      <c r="I1540" s="6"/>
    </row>
    <row r="1541" ht="70" spans="1:9">
      <c r="A1541" s="3" t="s">
        <v>4168</v>
      </c>
      <c r="B1541" s="3" t="s">
        <v>4169</v>
      </c>
      <c r="C1541" s="3" t="s">
        <v>4167</v>
      </c>
      <c r="D1541" s="3">
        <v>1980</v>
      </c>
      <c r="E1541" s="3">
        <v>4</v>
      </c>
      <c r="F1541" s="3"/>
      <c r="H1541" s="6" t="s">
        <v>817</v>
      </c>
      <c r="I1541" s="6"/>
    </row>
    <row r="1542" ht="70" spans="1:9">
      <c r="A1542" s="3" t="s">
        <v>4170</v>
      </c>
      <c r="B1542" s="3" t="s">
        <v>4171</v>
      </c>
      <c r="C1542" s="3" t="s">
        <v>4172</v>
      </c>
      <c r="D1542" s="3">
        <v>1980</v>
      </c>
      <c r="E1542" s="3">
        <v>18</v>
      </c>
      <c r="F1542" s="3"/>
      <c r="H1542" s="6" t="s">
        <v>312</v>
      </c>
      <c r="I1542" s="6"/>
    </row>
    <row r="1543" ht="42" spans="1:9">
      <c r="A1543" s="3" t="s">
        <v>4173</v>
      </c>
      <c r="B1543" s="3" t="s">
        <v>4171</v>
      </c>
      <c r="C1543" s="3" t="s">
        <v>4172</v>
      </c>
      <c r="D1543" s="3">
        <v>1980</v>
      </c>
      <c r="E1543" s="3"/>
      <c r="F1543" s="3"/>
      <c r="H1543" s="6" t="s">
        <v>30</v>
      </c>
      <c r="I1543" s="6"/>
    </row>
    <row r="1544" ht="42" spans="1:9">
      <c r="A1544" s="3" t="s">
        <v>4174</v>
      </c>
      <c r="B1544" s="3" t="s">
        <v>4175</v>
      </c>
      <c r="C1544" s="3" t="s">
        <v>4176</v>
      </c>
      <c r="D1544" s="3">
        <v>1980</v>
      </c>
      <c r="E1544" s="3">
        <v>28</v>
      </c>
      <c r="F1544" s="3"/>
      <c r="H1544" s="6" t="s">
        <v>3513</v>
      </c>
      <c r="I1544" s="6"/>
    </row>
    <row r="1545" ht="42" spans="1:9">
      <c r="A1545" s="3" t="s">
        <v>4177</v>
      </c>
      <c r="B1545" s="3" t="s">
        <v>4178</v>
      </c>
      <c r="C1545" s="3" t="s">
        <v>4096</v>
      </c>
      <c r="D1545" s="3">
        <v>1980</v>
      </c>
      <c r="E1545" s="3">
        <v>10</v>
      </c>
      <c r="F1545" s="3"/>
      <c r="H1545" s="6"/>
      <c r="I1545" s="6"/>
    </row>
    <row r="1546" ht="70" spans="1:9">
      <c r="A1546" s="3" t="s">
        <v>4179</v>
      </c>
      <c r="B1546" s="3" t="s">
        <v>4180</v>
      </c>
      <c r="C1546" s="3" t="s">
        <v>3326</v>
      </c>
      <c r="D1546" s="3">
        <v>1980</v>
      </c>
      <c r="E1546" s="3"/>
      <c r="F1546" s="3"/>
      <c r="H1546" s="6" t="s">
        <v>367</v>
      </c>
      <c r="I1546" s="6"/>
    </row>
    <row r="1547" ht="70" spans="1:9">
      <c r="A1547" s="3" t="s">
        <v>4181</v>
      </c>
      <c r="B1547" s="3" t="s">
        <v>4182</v>
      </c>
      <c r="C1547" s="3" t="s">
        <v>1703</v>
      </c>
      <c r="D1547" s="3">
        <v>1980</v>
      </c>
      <c r="E1547" s="3">
        <v>1</v>
      </c>
      <c r="F1547" s="3"/>
      <c r="H1547" s="6" t="s">
        <v>4183</v>
      </c>
      <c r="I1547" s="6"/>
    </row>
    <row r="1548" ht="70" spans="1:9">
      <c r="A1548" s="3" t="s">
        <v>4184</v>
      </c>
      <c r="B1548" s="3" t="s">
        <v>4185</v>
      </c>
      <c r="C1548" s="3" t="s">
        <v>4149</v>
      </c>
      <c r="D1548" s="3">
        <v>1980</v>
      </c>
      <c r="E1548" s="3"/>
      <c r="F1548" s="3"/>
      <c r="H1548" s="6" t="s">
        <v>4186</v>
      </c>
      <c r="I1548" s="6"/>
    </row>
    <row r="1549" ht="42" spans="1:9">
      <c r="A1549" s="3" t="s">
        <v>4187</v>
      </c>
      <c r="B1549" s="3" t="s">
        <v>4188</v>
      </c>
      <c r="C1549" s="3" t="s">
        <v>3858</v>
      </c>
      <c r="D1549" s="3">
        <v>1979</v>
      </c>
      <c r="E1549" s="3">
        <v>44</v>
      </c>
      <c r="F1549" s="3"/>
      <c r="H1549" s="6" t="s">
        <v>4189</v>
      </c>
      <c r="I1549" s="6"/>
    </row>
    <row r="1550" ht="56" spans="1:9">
      <c r="A1550" s="3" t="s">
        <v>4190</v>
      </c>
      <c r="B1550" s="3" t="s">
        <v>4191</v>
      </c>
      <c r="C1550" s="3" t="s">
        <v>1622</v>
      </c>
      <c r="D1550" s="3">
        <v>1979</v>
      </c>
      <c r="E1550" s="3">
        <v>30</v>
      </c>
      <c r="F1550" s="3"/>
      <c r="H1550" s="6" t="s">
        <v>4192</v>
      </c>
      <c r="I1550" s="6"/>
    </row>
    <row r="1551" ht="112" spans="1:9">
      <c r="A1551" s="3" t="s">
        <v>4193</v>
      </c>
      <c r="B1551" s="3" t="s">
        <v>4194</v>
      </c>
      <c r="C1551" s="3" t="s">
        <v>2674</v>
      </c>
      <c r="D1551" s="3">
        <v>1979</v>
      </c>
      <c r="E1551" s="3">
        <v>27</v>
      </c>
      <c r="F1551" s="3"/>
      <c r="H1551" s="6"/>
      <c r="I1551" s="6"/>
    </row>
    <row r="1552" ht="42" spans="1:9">
      <c r="A1552" s="3" t="s">
        <v>4162</v>
      </c>
      <c r="B1552" s="3"/>
      <c r="C1552" s="3" t="s">
        <v>4195</v>
      </c>
      <c r="D1552" s="3">
        <v>1978</v>
      </c>
      <c r="E1552" s="3"/>
      <c r="F1552" s="3"/>
      <c r="H1552" s="6" t="s">
        <v>4196</v>
      </c>
      <c r="I1552" s="6"/>
    </row>
    <row r="1553" spans="1:9">
      <c r="A1553" s="6"/>
      <c r="B1553" s="8"/>
      <c r="C1553" s="8"/>
      <c r="D1553" s="8"/>
      <c r="E1553" s="8"/>
      <c r="F1553" s="8"/>
      <c r="G1553" s="8"/>
      <c r="H1553" s="6"/>
      <c r="I1553" s="6"/>
    </row>
    <row r="1554" spans="1:9">
      <c r="A1554" s="6"/>
      <c r="B1554" s="6"/>
      <c r="C1554" s="6"/>
      <c r="D1554" s="6"/>
      <c r="E1554" s="6"/>
      <c r="F1554" s="6"/>
      <c r="G1554" s="6"/>
      <c r="H1554" s="6"/>
      <c r="I1554" s="6"/>
    </row>
    <row r="1555" spans="1:9">
      <c r="A1555" s="6"/>
      <c r="B1555" s="6"/>
      <c r="C1555" s="6"/>
      <c r="D1555" s="6"/>
      <c r="E1555" s="6"/>
      <c r="F1555" s="6"/>
      <c r="G1555" s="6"/>
      <c r="H1555" s="6"/>
      <c r="I1555" s="6"/>
    </row>
    <row r="1556" spans="1:9">
      <c r="A1556" s="6"/>
      <c r="B1556" s="6"/>
      <c r="C1556" s="6"/>
      <c r="D1556" s="6"/>
      <c r="E1556" s="6"/>
      <c r="F1556" s="6"/>
      <c r="G1556" s="6"/>
      <c r="H1556" s="6"/>
      <c r="I1556" s="6"/>
    </row>
    <row r="1557" spans="1:9">
      <c r="A1557" s="6"/>
      <c r="B1557" s="6"/>
      <c r="C1557" s="6"/>
      <c r="D1557" s="6"/>
      <c r="E1557" s="6"/>
      <c r="F1557" s="6"/>
      <c r="G1557" s="6"/>
      <c r="H1557" s="6"/>
      <c r="I1557" s="6"/>
    </row>
    <row r="1558" spans="1:9">
      <c r="A1558" s="6"/>
      <c r="B1558" s="6"/>
      <c r="C1558" s="6"/>
      <c r="D1558" s="6"/>
      <c r="E1558" s="6"/>
      <c r="F1558" s="6"/>
      <c r="G1558" s="6"/>
      <c r="H1558" s="6"/>
      <c r="I1558" s="6"/>
    </row>
    <row r="1559" spans="1:9">
      <c r="A1559" s="6"/>
      <c r="B1559" s="6"/>
      <c r="C1559" s="6"/>
      <c r="D1559" s="6"/>
      <c r="E1559" s="6"/>
      <c r="F1559" s="6"/>
      <c r="G1559" s="6"/>
      <c r="H1559" s="6"/>
      <c r="I1559" s="6"/>
    </row>
    <row r="1560" spans="1:9">
      <c r="A1560" s="6"/>
      <c r="B1560" s="6"/>
      <c r="C1560" s="6"/>
      <c r="D1560" s="6"/>
      <c r="E1560" s="6"/>
      <c r="F1560" s="6"/>
      <c r="G1560" s="6"/>
      <c r="H1560" s="6"/>
      <c r="I1560" s="6"/>
    </row>
    <row r="1561" spans="1:9">
      <c r="A1561" s="6"/>
      <c r="B1561" s="6"/>
      <c r="C1561" s="6"/>
      <c r="D1561" s="6"/>
      <c r="E1561" s="6"/>
      <c r="F1561" s="6"/>
      <c r="G1561" s="6"/>
      <c r="H1561" s="6"/>
      <c r="I1561" s="6"/>
    </row>
    <row r="1562" spans="1:9">
      <c r="A1562" s="6"/>
      <c r="B1562" s="6"/>
      <c r="C1562" s="6"/>
      <c r="D1562" s="6"/>
      <c r="E1562" s="6"/>
      <c r="F1562" s="6"/>
      <c r="G1562" s="6"/>
      <c r="H1562" s="6"/>
      <c r="I1562" s="6"/>
    </row>
    <row r="1563" spans="1:9">
      <c r="A1563" s="6"/>
      <c r="B1563" s="6"/>
      <c r="C1563" s="6"/>
      <c r="D1563" s="6"/>
      <c r="E1563" s="6"/>
      <c r="F1563" s="6"/>
      <c r="G1563" s="6"/>
      <c r="H1563" s="6"/>
      <c r="I1563" s="6"/>
    </row>
    <row r="1564" spans="1:9">
      <c r="A1564" s="6"/>
      <c r="B1564" s="6"/>
      <c r="C1564" s="6"/>
      <c r="D1564" s="6"/>
      <c r="E1564" s="6"/>
      <c r="F1564" s="6"/>
      <c r="G1564" s="6"/>
      <c r="H1564" s="6"/>
      <c r="I1564" s="6"/>
    </row>
    <row r="1565" spans="1:9">
      <c r="A1565" s="6"/>
      <c r="B1565" s="6"/>
      <c r="C1565" s="6"/>
      <c r="D1565" s="6"/>
      <c r="E1565" s="6"/>
      <c r="F1565" s="6"/>
      <c r="G1565" s="6"/>
      <c r="H1565" s="6"/>
      <c r="I1565" s="6"/>
    </row>
    <row r="1566" spans="1:9">
      <c r="A1566" s="6"/>
      <c r="B1566" s="6"/>
      <c r="C1566" s="6"/>
      <c r="D1566" s="6"/>
      <c r="E1566" s="6"/>
      <c r="F1566" s="6"/>
      <c r="G1566" s="6"/>
      <c r="H1566" s="6"/>
      <c r="I1566" s="6"/>
    </row>
    <row r="1567" spans="1:9">
      <c r="A1567" s="6"/>
      <c r="B1567" s="6"/>
      <c r="C1567" s="6"/>
      <c r="D1567" s="6"/>
      <c r="E1567" s="6"/>
      <c r="F1567" s="6"/>
      <c r="G1567" s="6"/>
      <c r="H1567" s="6"/>
      <c r="I1567" s="6"/>
    </row>
    <row r="1568" spans="1:9">
      <c r="A1568" s="6"/>
      <c r="B1568" s="6"/>
      <c r="C1568" s="6"/>
      <c r="D1568" s="6"/>
      <c r="E1568" s="6"/>
      <c r="F1568" s="6"/>
      <c r="G1568" s="6"/>
      <c r="H1568" s="6"/>
      <c r="I1568" s="6"/>
    </row>
    <row r="1569" spans="1:9">
      <c r="A1569" s="6"/>
      <c r="B1569" s="6"/>
      <c r="C1569" s="6"/>
      <c r="D1569" s="6"/>
      <c r="E1569" s="6"/>
      <c r="F1569" s="6"/>
      <c r="G1569" s="6"/>
      <c r="H1569" s="6"/>
      <c r="I1569" s="6"/>
    </row>
    <row r="1570" spans="1:9">
      <c r="A1570" s="6"/>
      <c r="B1570" s="6"/>
      <c r="C1570" s="6"/>
      <c r="D1570" s="6"/>
      <c r="E1570" s="6"/>
      <c r="F1570" s="6"/>
      <c r="G1570" s="6"/>
      <c r="H1570" s="6"/>
      <c r="I1570" s="6"/>
    </row>
    <row r="1571" spans="1:9">
      <c r="A1571" s="6"/>
      <c r="B1571" s="6"/>
      <c r="C1571" s="6"/>
      <c r="D1571" s="6"/>
      <c r="E1571" s="6"/>
      <c r="F1571" s="6"/>
      <c r="G1571" s="6"/>
      <c r="H1571" s="6"/>
      <c r="I1571" s="6"/>
    </row>
    <row r="1572" spans="1:9">
      <c r="A1572" s="6"/>
      <c r="B1572" s="6"/>
      <c r="C1572" s="6"/>
      <c r="D1572" s="6"/>
      <c r="E1572" s="6"/>
      <c r="F1572" s="6"/>
      <c r="G1572" s="6"/>
      <c r="H1572" s="6"/>
      <c r="I1572" s="6"/>
    </row>
    <row r="1573" spans="1:9">
      <c r="A1573" s="6"/>
      <c r="B1573" s="6"/>
      <c r="C1573" s="6"/>
      <c r="D1573" s="6"/>
      <c r="E1573" s="6"/>
      <c r="F1573" s="6"/>
      <c r="G1573" s="6"/>
      <c r="H1573" s="6"/>
      <c r="I1573" s="6"/>
    </row>
    <row r="1574" spans="1:9">
      <c r="A1574" s="6"/>
      <c r="B1574" s="6"/>
      <c r="C1574" s="6"/>
      <c r="D1574" s="6"/>
      <c r="E1574" s="6"/>
      <c r="F1574" s="6"/>
      <c r="G1574" s="6"/>
      <c r="H1574" s="6"/>
      <c r="I1574" s="6"/>
    </row>
    <row r="1575" spans="1:9">
      <c r="A1575" s="6"/>
      <c r="B1575" s="6"/>
      <c r="C1575" s="6"/>
      <c r="D1575" s="6"/>
      <c r="E1575" s="6"/>
      <c r="F1575" s="6"/>
      <c r="G1575" s="6"/>
      <c r="H1575" s="6"/>
      <c r="I1575" s="6"/>
    </row>
    <row r="1576" spans="1:9">
      <c r="A1576" s="6"/>
      <c r="B1576" s="6"/>
      <c r="C1576" s="6"/>
      <c r="D1576" s="6"/>
      <c r="E1576" s="6"/>
      <c r="F1576" s="6"/>
      <c r="G1576" s="6"/>
      <c r="H1576" s="6"/>
      <c r="I1576" s="6"/>
    </row>
    <row r="1577" spans="1:9">
      <c r="A1577" s="6"/>
      <c r="B1577" s="6"/>
      <c r="C1577" s="6"/>
      <c r="D1577" s="6"/>
      <c r="E1577" s="6"/>
      <c r="F1577" s="6"/>
      <c r="G1577" s="6"/>
      <c r="H1577" s="6"/>
      <c r="I1577" s="6"/>
    </row>
    <row r="1578" spans="1:9">
      <c r="A1578" s="6"/>
      <c r="B1578" s="6"/>
      <c r="C1578" s="6"/>
      <c r="D1578" s="6"/>
      <c r="E1578" s="6"/>
      <c r="F1578" s="6"/>
      <c r="G1578" s="6"/>
      <c r="H1578" s="6"/>
      <c r="I1578" s="6"/>
    </row>
    <row r="1579" spans="1:9">
      <c r="A1579" s="6"/>
      <c r="B1579" s="6"/>
      <c r="C1579" s="6"/>
      <c r="D1579" s="6"/>
      <c r="E1579" s="6"/>
      <c r="F1579" s="6"/>
      <c r="G1579" s="6"/>
      <c r="H1579" s="6"/>
      <c r="I1579" s="6"/>
    </row>
    <row r="1580" spans="1:9">
      <c r="A1580" s="6"/>
      <c r="B1580" s="6"/>
      <c r="C1580" s="6"/>
      <c r="D1580" s="6"/>
      <c r="E1580" s="6"/>
      <c r="F1580" s="6"/>
      <c r="G1580" s="6"/>
      <c r="H1580" s="6"/>
      <c r="I1580" s="6"/>
    </row>
    <row r="1581" spans="1:9">
      <c r="A1581" s="6"/>
      <c r="B1581" s="6"/>
      <c r="C1581" s="6"/>
      <c r="D1581" s="6"/>
      <c r="E1581" s="6"/>
      <c r="F1581" s="6"/>
      <c r="G1581" s="6"/>
      <c r="H1581" s="6"/>
      <c r="I1581" s="6"/>
    </row>
    <row r="1582" spans="1:9">
      <c r="A1582" s="6"/>
      <c r="B1582" s="6"/>
      <c r="C1582" s="6"/>
      <c r="D1582" s="6"/>
      <c r="E1582" s="6"/>
      <c r="F1582" s="6"/>
      <c r="G1582" s="6"/>
      <c r="H1582" s="6"/>
      <c r="I1582" s="6"/>
    </row>
    <row r="1583" spans="1:9">
      <c r="A1583" s="6"/>
      <c r="B1583" s="6"/>
      <c r="C1583" s="6"/>
      <c r="D1583" s="6"/>
      <c r="E1583" s="6"/>
      <c r="F1583" s="6"/>
      <c r="G1583" s="6"/>
      <c r="H1583" s="6"/>
      <c r="I1583" s="6"/>
    </row>
    <row r="1584" spans="1:9">
      <c r="A1584" s="6"/>
      <c r="B1584" s="6"/>
      <c r="C1584" s="6"/>
      <c r="D1584" s="6"/>
      <c r="E1584" s="6"/>
      <c r="F1584" s="6"/>
      <c r="G1584" s="6"/>
      <c r="H1584" s="6"/>
      <c r="I1584" s="6"/>
    </row>
    <row r="1585" spans="1:9">
      <c r="A1585" s="6"/>
      <c r="B1585" s="6"/>
      <c r="C1585" s="6"/>
      <c r="D1585" s="6"/>
      <c r="E1585" s="6"/>
      <c r="F1585" s="6"/>
      <c r="G1585" s="6"/>
      <c r="H1585" s="6"/>
      <c r="I1585" s="6"/>
    </row>
    <row r="1586" spans="1:9">
      <c r="A1586" s="6"/>
      <c r="B1586" s="6"/>
      <c r="C1586" s="6"/>
      <c r="D1586" s="6"/>
      <c r="E1586" s="6"/>
      <c r="F1586" s="6"/>
      <c r="G1586" s="6"/>
      <c r="H1586" s="6"/>
      <c r="I1586" s="6"/>
    </row>
    <row r="1587" spans="1:9">
      <c r="A1587" s="6"/>
      <c r="B1587" s="6"/>
      <c r="C1587" s="6"/>
      <c r="D1587" s="6"/>
      <c r="E1587" s="6"/>
      <c r="F1587" s="6"/>
      <c r="G1587" s="6"/>
      <c r="H1587" s="6"/>
      <c r="I1587" s="6"/>
    </row>
    <row r="1588" spans="1:9">
      <c r="A1588" s="6"/>
      <c r="B1588" s="6"/>
      <c r="C1588" s="6"/>
      <c r="D1588" s="6"/>
      <c r="E1588" s="6"/>
      <c r="F1588" s="6"/>
      <c r="G1588" s="6"/>
      <c r="H1588" s="6"/>
      <c r="I1588" s="6"/>
    </row>
    <row r="1589" spans="1:9">
      <c r="A1589" s="6"/>
      <c r="B1589" s="6"/>
      <c r="C1589" s="6"/>
      <c r="D1589" s="6"/>
      <c r="E1589" s="6"/>
      <c r="F1589" s="6"/>
      <c r="G1589" s="6"/>
      <c r="H1589" s="6"/>
      <c r="I1589" s="6"/>
    </row>
    <row r="1590" spans="1:9">
      <c r="A1590" s="6"/>
      <c r="B1590" s="6"/>
      <c r="C1590" s="6"/>
      <c r="D1590" s="6"/>
      <c r="E1590" s="6"/>
      <c r="F1590" s="6"/>
      <c r="G1590" s="6"/>
      <c r="H1590" s="6"/>
      <c r="I1590" s="6"/>
    </row>
    <row r="1591" spans="1:9">
      <c r="A1591" s="6"/>
      <c r="B1591" s="6"/>
      <c r="C1591" s="6"/>
      <c r="D1591" s="6"/>
      <c r="E1591" s="6"/>
      <c r="F1591" s="6"/>
      <c r="G1591" s="6"/>
      <c r="H1591" s="6"/>
      <c r="I1591" s="6"/>
    </row>
    <row r="1592" spans="1:9">
      <c r="A1592" s="6"/>
      <c r="B1592" s="6"/>
      <c r="C1592" s="6"/>
      <c r="D1592" s="6"/>
      <c r="E1592" s="6"/>
      <c r="F1592" s="6"/>
      <c r="G1592" s="6"/>
      <c r="H1592" s="6"/>
      <c r="I1592" s="6"/>
    </row>
    <row r="1593" spans="1:9">
      <c r="A1593" s="6"/>
      <c r="B1593" s="6"/>
      <c r="C1593" s="6"/>
      <c r="D1593" s="6"/>
      <c r="E1593" s="6"/>
      <c r="F1593" s="6"/>
      <c r="G1593" s="6"/>
      <c r="H1593" s="6"/>
      <c r="I1593" s="6"/>
    </row>
    <row r="1594" spans="1:9">
      <c r="A1594" s="6"/>
      <c r="B1594" s="6"/>
      <c r="C1594" s="6"/>
      <c r="D1594" s="6"/>
      <c r="E1594" s="6"/>
      <c r="F1594" s="6"/>
      <c r="G1594" s="6"/>
      <c r="H1594" s="6"/>
      <c r="I1594" s="6"/>
    </row>
    <row r="1595" spans="1:9">
      <c r="A1595" s="6"/>
      <c r="B1595" s="6"/>
      <c r="C1595" s="6"/>
      <c r="D1595" s="6"/>
      <c r="E1595" s="6"/>
      <c r="F1595" s="6"/>
      <c r="G1595" s="6"/>
      <c r="H1595" s="6"/>
      <c r="I1595" s="6"/>
    </row>
    <row r="1596" spans="1:9">
      <c r="A1596" s="6"/>
      <c r="B1596" s="6"/>
      <c r="C1596" s="6"/>
      <c r="D1596" s="6"/>
      <c r="E1596" s="6"/>
      <c r="F1596" s="6"/>
      <c r="G1596" s="6"/>
      <c r="H1596" s="6"/>
      <c r="I1596" s="6"/>
    </row>
    <row r="1597" spans="1:9">
      <c r="A1597" s="6"/>
      <c r="B1597" s="6"/>
      <c r="C1597" s="6"/>
      <c r="D1597" s="6"/>
      <c r="E1597" s="6"/>
      <c r="F1597" s="6"/>
      <c r="G1597" s="6"/>
      <c r="H1597" s="6"/>
      <c r="I1597" s="6"/>
    </row>
    <row r="1598" spans="1:9">
      <c r="A1598" s="6"/>
      <c r="B1598" s="6"/>
      <c r="C1598" s="6"/>
      <c r="D1598" s="6"/>
      <c r="E1598" s="6"/>
      <c r="F1598" s="6"/>
      <c r="G1598" s="6"/>
      <c r="H1598" s="6"/>
      <c r="I1598" s="6"/>
    </row>
    <row r="1599" spans="1:9">
      <c r="A1599" s="6"/>
      <c r="B1599" s="6"/>
      <c r="C1599" s="6"/>
      <c r="D1599" s="6"/>
      <c r="E1599" s="6"/>
      <c r="F1599" s="6"/>
      <c r="G1599" s="6"/>
      <c r="H1599" s="6"/>
      <c r="I1599" s="6"/>
    </row>
    <row r="1600" spans="1:9">
      <c r="A1600" s="6"/>
      <c r="B1600" s="6"/>
      <c r="C1600" s="6"/>
      <c r="D1600" s="6"/>
      <c r="E1600" s="6"/>
      <c r="F1600" s="6"/>
      <c r="G1600" s="6"/>
      <c r="H1600" s="6"/>
      <c r="I1600" s="6"/>
    </row>
  </sheetData>
  <sortState ref="A2:G1612">
    <sortCondition ref="D2:D1612" descending="1"/>
    <sortCondition ref="A2:A1612" descending="1"/>
  </sortState>
  <conditionalFormatting sqref="A$1:C$1048576">
    <cfRule type="duplicateValues" dxfId="0" priority="5"/>
  </conditionalFormatting>
  <hyperlinks>
    <hyperlink ref="A1171" r:id="rId4" display="克罗恩病的诊断与外科治疗" tooltip="http://epub.cnki.net/kns/detail/detail.aspx?recid=&amp;FileName=HBYK200604039&amp;DbName=cjfd2006&amp;DbCode=CJFD&amp;id=&amp;file=HBYK200604039"/>
    <hyperlink ref="E1171" r:id="rId5" display="15" tooltip="http://epub.cnki.net/kns/request/javascript:void(0)"/>
    <hyperlink ref="A1193" r:id="rId6" display="21例克罗恩病的手术治疗" tooltip="http://epub.cnki.net/kns/detail/detail.aspx?recid=&amp;FileName=GAYX200605055&amp;DbName=cjfd2006&amp;DbCode=CJFD&amp;id=&amp;file=GAYX200605055"/>
    <hyperlink ref="E1193" r:id="rId5" display="21" tooltip="http://epub.cnki.net/kns/request/javascript:void(0)"/>
    <hyperlink ref="A1268" r:id="rId7" display="环磷酰胺治疗难治性炎症性肠病" tooltip="http://epub.cnki.net/kns/detail/detail.aspx?recid=&amp;FileName=WIEC200404020&amp;DbName=CJFD2004&amp;DbCode=CJFD&amp;id=&amp;file=WIEC200404020"/>
    <hyperlink ref="A1404" r:id="rId8" display="环孢素A治疗伴发窦道及激素不敏感型克隆病2例报告" tooltip="http://epub.cnki.net/kns/detail/detail.aspx?QueryID=0&amp;CurRec=1&amp;recid=&amp;FileName=ZGWK506.001&amp;DbName=CJFD9495&amp;DbCode=CJFQ&amp;pr="/>
    <hyperlink ref="C1404" r:id="rId9" display="中国实用外科杂志" tooltip="http://epub.cnki.net/kns/brief/../Navi/ScdbBridge.aspx?DBCode=CJFD&amp;BaseID=ZGWK&amp;UnitCode=&amp;NaviLink=%e4%b8%ad%e5%9b%bd%e5%ae%9e%e7%94%a8%e5%a4%96%e7%a7%91%e6%9d%82%e5%bf%97"/>
    <hyperlink ref="A1443" r:id="rId10" display="克隆病13例临床分析" tooltip="http://epub.cnki.net/kns/detail/detail.aspx?recid=&amp;FileName=NJYK199104019&amp;DbName=CJFD1991&amp;DbCode=CJFD&amp;id=&amp;file=NJYK199104019"/>
    <hyperlink ref="E1443" r:id="rId5" display="13" tooltip="http://epub.cnki.net/kns/request/javascript:void(0)"/>
    <hyperlink ref="A1350" r:id="rId11" display="克隆氏病合并脑出血1例报告" tooltip="http://epub.cnki.net/kns/detail/detail.aspx?recid=&amp;FileName=LCSJ904.003&amp;DbName=cjfd1999&amp;DbCode=CJFD&amp;id=&amp;file=LCSJ904.003"/>
    <hyperlink ref="A1353" r:id="rId12" display="回肠克隆氏病并发3次肠穿孔1例诊治教训" tooltip="http://epub.cnki.net/kns/detail/detail.aspx?recid=&amp;FileName=NOTH199904085&amp;DbName=cjfd1999&amp;DbCode=CJFD&amp;id=&amp;file=NOTH199904085"/>
    <hyperlink ref="A1351" r:id="rId13" display="克隆病90例临床特点" tooltip="http://epub.cnki.net/kns/detail/detail.aspx?recid=&amp;filename=XXHB199908050&amp;dbname=cjfd1999&amp;dbcode=CJFD&amp;id=&amp;file=XXHB199908050"/>
    <hyperlink ref="A1361" r:id="rId14" display="克隆氏病并白塞氏综合征一例" tooltip="http://epub.cnki.net/kns/detail/detail.aspx?recid=&amp;filename=HNYD806.034&amp;dbname=CJFD1998&amp;dbcode=CJFD&amp;id=&amp;file=HNYD806.034"/>
    <hyperlink ref="A1364" r:id="rId15" display="儿童急性克隆氏病15例误诊分析" tooltip="http://epub.cnki.net/kns/detail/detail.aspx?recid=&amp;FileName=SDYY806.051&amp;DbName=CJFD1998&amp;DbCode=CJFD&amp;id=&amp;file=SDYY806.051"/>
    <hyperlink ref="A1362" r:id="rId16" display="克隆病的外科治疗" tooltip="http://epub.cnki.net/kns/detail/detail.aspx?recid=&amp;filename=TJYZ199802024&amp;dbname=CJFD1998&amp;dbcode=CJFD&amp;id=&amp;file=TJYZ199802024"/>
    <hyperlink ref="A1360" r:id="rId17" display="克隆氏病并存先天性阑尾缺失一例" tooltip="http://epub.cnki.net/kns/detail/detail.aspx?recid=&amp;FileName=GZYI199803041&amp;DbName=CJFD1998&amp;DbCode=CJFD&amp;id=&amp;file=GZYI199803041"/>
    <hyperlink ref="A1367" r:id="rId18" display="11例不典型克隆氏病误诊原因分析" tooltip="http://epub.cnki.net/kns/detail/detail.aspx?recid=&amp;filename=NOTH801.028&amp;dbname=CJFD1998&amp;dbcode=CJFD&amp;id=&amp;file=NOTH801.028"/>
    <hyperlink ref="A1357" r:id="rId19" display="克隆氏病误诊6例" tooltip="http://epub.cnki.net/kns/detail/detail.aspx?recid=&amp;FileName=YXLL199810030&amp;DbName=CJFD1998&amp;DbCode=CJFD&amp;id=&amp;file=YXLL199810030"/>
    <hyperlink ref="A947" r:id="rId20" display="儿童重症克罗恩病2例并文献复习" tooltip="http://epub.cnki.net/kns/detail/detail.aspx?recid=&amp;FileName=ZZLC201004015&amp;DbName=CJFD2010&amp;DbCode=CJFD&amp;id=&amp;file=ZZLC201004015"/>
    <hyperlink ref="A1182" r:id="rId21" display="接受硫唑嘌呤治疗的克罗恩患者的红细胞6-TGN水平和血液学参数" tooltip="http://epub.cnki.net/kns/detail/detail.aspx?recid=&amp;filename=ZXWC2006Z1046&amp;dbname=cjfd2006&amp;dbcode=CJFD&amp;id=&amp;file=ZXWC2006Z1046"/>
    <hyperlink ref="A1189" r:id="rId22" display="85例中国克罗恩病患者与68例美国克罗恩病患者的临床特征及治疗比较" tooltip="http://epub.cnki.net/kns/detail/detail.aspx?recid=&amp;FileName=JFJY200609008&amp;DbName=cjfd2006&amp;DbCode=CJFD&amp;id=&amp;file=JFJY200609008"/>
    <hyperlink ref="A1166" r:id="rId23" display="克罗恩病合并瘘手术治疗24例" tooltip="http://epub.cnki.net/kns/detail/detail.aspx?recid=&amp;filename=ZWCW200604003&amp;dbname=cjfd2006&amp;dbcode=CJFD&amp;id=&amp;file=ZWCW200604003"/>
    <hyperlink ref="E1166" r:id="rId5" display="24" tooltip="http://epub.cnki.net/kns/request/javascript:void(0)"/>
    <hyperlink ref="A1052" r:id="rId24" display="克罗恩氏病96例分析" tooltip="http://epub.cnki.net/kns/detail/detail.aspx?recid=&amp;filename=LCXH200804017&amp;dbname=CJFD2008&amp;dbcode=CJFD&amp;id=&amp;file=LCXH200804017"/>
    <hyperlink ref="A1103" r:id="rId25" display="硫唑嘌呤与5-氨基水杨酸制剂合用致严重白细胞减少症" tooltip="http://epub.cnki.net/kns/detail/detail.aspx?recid=&amp;FileName=ZHHX200706042&amp;DbName=CJFD2007&amp;DbCode=CJFD&amp;id=&amp;file=ZHHX200706042"/>
    <hyperlink ref="A1217" r:id="rId26" display="脉冲式小剂量环磷酰胺治疗难治性炎症性肠病" tooltip="http://epub.cnki.net/kns/detail/detail.aspx?recid=&amp;filename=ZHHX200509016&amp;dbname=CJFD2005&amp;dbcode=CJFD&amp;id=&amp;file=ZHHX200509016"/>
    <hyperlink ref="F1217" r:id="rId5" display="33+41" tooltip="http://epub.cnki.net/kns/request/javascript:void(0)"/>
    <hyperlink ref="A715" r:id="rId27" display="胃十二指肠克罗恩病的治疗" tooltip="http://epub.cnki.net/kns/detail/detail.aspx?recid=&amp;FileName=CWCN201205002&amp;DbName=CJFD2012&amp;DbCode=CJFD&amp;id=&amp;file=CWCN201205002"/>
    <hyperlink ref="E715" r:id="rId5" display="410" tooltip="http://epub.cnki.net/kns/request/javascript:void(0)"/>
    <hyperlink ref="A532" r:id="rId28" display="益生菌在炎症性肠病中的作用观察" tooltip="http://epub.cnki.net/kns/detail/detail.aspx?recid=&amp;filename=ZSZD201301062&amp;dbname=CJFD2013&amp;dbcode=CJFD&amp;id=&amp;file=ZSZD201301062"/>
    <hyperlink ref="F532" r:id="rId5" display="53+41+38" tooltip="http://epub.cnki.net/kns/request/javascript:void(0)"/>
    <hyperlink ref="A531" r:id="rId29" display="英夫力西和环孢素治疗难治性炎症性肠病的近期疗效比较" tooltip="http://epub.cnki.net/kns/detail/detail.aspx?recid=&amp;FileName=JCYL201309045&amp;DbName=CJFD2013&amp;DbCode=CJFD&amp;id=&amp;file=JCYL201309045"/>
    <hyperlink ref="E531" r:id="rId5" display="18" tooltip="http://epub.cnki.net/kns/request/javascript:void(0)"/>
    <hyperlink ref="A888" r:id="rId30" display="英夫利西联合肠道微生态制剂治疗难治性克罗恩病的临床观察" tooltip="http://epub.cnki.net/kns/detail/detail.aspx?recid=&amp;FileName=ZDYS201022072&amp;DbName=CJFD2010&amp;DbCode=CJFD&amp;id=&amp;file=ZDYS201022072"/>
    <hyperlink ref="E888" r:id="rId5" display="1" tooltip="http://epub.cnki.net/kns/request/javascript:void(0)"/>
    <hyperlink ref="A526" r:id="rId31" display="英夫利昔单抗联合肠内营养在治疗中重度克罗恩病中的临床优势" tooltip="http://epub.cnki.net/kns/detail/detail.aspx?recid=&amp;filename=XXHB201322029&amp;dbname=CJFD2013&amp;dbcode=CJFD&amp;id=&amp;file=XXHB201322029"/>
    <hyperlink ref="E526" r:id="rId5" display="12" tooltip="http://epub.cnki.net/kns/request/javascript:void(0)"/>
    <hyperlink ref="A1246" r:id="rId32" display="婴幼儿克罗恩病一例" tooltip="http://epub.cnki.net/kns/detail/detail.aspx?recid=&amp;filename=LYYL200402008&amp;dbname=CJFD2004&amp;dbcode=CJFD&amp;id=&amp;file=LYYL200402008"/>
    <hyperlink ref="A1275" r:id="rId33" display="直肠克隆病8例报告" tooltip="http://epub.cnki.net/kns/detail/detail.aspx?recid=&amp;filename=ZGZX200304042&amp;dbname=CJFD2003&amp;dbcode=CJFD&amp;id=&amp;file=ZGZX200304042"/>
    <hyperlink ref="E1275" r:id="rId5" display="8" tooltip="http://epub.cnki.net/kns/request/javascript:void(0)"/>
    <hyperlink ref="A1024" r:id="rId34" display="中药辅治克罗恩病肛瘘12例" tooltip="http://epub.cnki.net/kns/detail/detail.aspx?recid=&amp;filename=AHZY200806010&amp;dbname=CJFD2008&amp;dbcode=CJFD&amp;id=&amp;file=AHZY200806010"/>
    <hyperlink ref="E1024" r:id="rId5" display="12" tooltip="http://epub.cnki.net/kns/request/javascript:void(0)"/>
    <hyperlink ref="A1417" r:id="rId35" display="中药治疗克隆病31例临床观察" tooltip="http://epub.cnki.net/kns/detail/detail.aspx?recid=&amp;filename=ZGYI199304031&amp;dbname=CJFD1993&amp;dbcode=CJFD&amp;id=&amp;file=ZGYI199304031"/>
    <hyperlink ref="A1488" r:id="rId36" display="SALOFALK(五氨基水杨酸)" tooltip="http://epub.cnki.net/kns/detail/detail.aspx?recid=&amp;filename=LCGD198703024&amp;dbname=CJFD1987&amp;dbcode=CJFD&amp;id=&amp;file=LCGD198703024"/>
    <hyperlink ref="A1487" r:id="rId37" display="肠道克隆氏病四例报告" tooltip="http://epub.cnki.net/kns/detail/detail.aspx?recid=&amp;filename=WNYX198704037&amp;dbname=CJFD1987&amp;dbcode=CJFD&amp;id=&amp;file=WNYX198704037"/>
    <hyperlink ref="A1486" r:id="rId38" display="克隆氏病并发肠穿孔术后肠出血1例报告" tooltip="http://epub.cnki.net/kns/detail/detail.aspx?recid=&amp;FileName=JXYY198701029&amp;DbName=CJFD1987&amp;DbCode=CJFD&amp;id=&amp;file=JXYY198701029"/>
    <hyperlink ref="A1483" r:id="rId39" display="克隆氏病合并下消化道大出血一例报告" tooltip="http://epub.cnki.net/kns/detail/detail.aspx?recid=&amp;FileName=EBED198701026&amp;DbName=CJFD1987&amp;DbCode=CJFD&amp;id=&amp;file=EBED198701026"/>
    <hyperlink ref="A1482" r:id="rId40" display="克隆氏病误诊6年" tooltip="http://epub.cnki.net/kns/detail/detail.aspx?recid=&amp;FileName=SYYZ198702019&amp;DbName=CJFD1987&amp;DbCode=CJFD&amp;id=&amp;file=SYYZ198702019"/>
    <hyperlink ref="A1479" r:id="rId41" display="胃克隆氏病1例" tooltip="http://epub.cnki.net/kns/detail/detail.aspx?recid=&amp;filename=YSJX198712010&amp;dbname=CJFD1987&amp;dbcode=CJFD&amp;id=&amp;file=YSJX198712010"/>
    <hyperlink ref="A1478" r:id="rId42" display="直肠克隆氏病一例报告" tooltip="http://epub.cnki.net/kns/detail/detail.aspx?recid=&amp;FileName=SHYX198702006&amp;DbName=CJFD1987&amp;DbCode=CJFD&amp;id=&amp;file=SHYX198702006"/>
    <hyperlink ref="A1436" r:id="rId43" display="克隆氏病的诊治" tooltip="http://epub.cnki.net/kns/detail/detail.aspx?recid=&amp;FileName=SDYY199205039&amp;DbName=CJFD1992&amp;DbCode=CJFD&amp;id=&amp;file=SDYY199205039"/>
    <hyperlink ref="A1435" r:id="rId44" display="克隆氏病患者中的小肠腺癌" tooltip="http://epub.cnki.net/kns/detail/detail.aspx?recid=&amp;filename=GWWK199203063&amp;dbname=CJFD1992&amp;dbcode=CJFD&amp;id=&amp;file=GWWK199203063"/>
    <hyperlink ref="A1434" r:id="rId45" display="克隆氏病门静脉栓塞:1例报告" tooltip="http://epub.cnki.net/kns/detail/detail.aspx?recid=&amp;FileName=GWLC199206033&amp;DbName=CJFD1992&amp;DbCode=CJFD&amp;id=&amp;file=GWLC199206033"/>
    <hyperlink ref="A1433" r:id="rId46" display="克隆氏病误诊误治1例报告" tooltip="http://epub.cnki.net/kns/detail/detail.aspx?recid=&amp;filename=HJYY199209036&amp;dbname=CJFD1992&amp;dbcode=CJFD&amp;id=&amp;file=HJYY199209036"/>
    <hyperlink ref="A1432" r:id="rId47" display="克隆氏病一例诊治始末" tooltip="http://epub.cnki.net/kns/detail/detail.aspx?recid=&amp;filename=AHLC199203022&amp;dbname=CJFD1992&amp;dbcode=CJFD&amp;id=&amp;file=AHLC199203022"/>
    <hyperlink ref="A1431" r:id="rId48" display="克隆氏病与营养" tooltip="http://epub.cnki.net/kns/detail/detail.aspx?recid=&amp;FileName=GWWK199206063&amp;DbName=CJFD1992&amp;DbCode=CJFD&amp;id=&amp;file=GWWK199206063"/>
    <hyperlink ref="A1430" r:id="rId49" display="小儿克隆氏病3例误诊分析" tooltip="http://epub.cnki.net/kns/detail/detail.aspx?recid=&amp;filename=LCAK199202053&amp;dbname=CJFD1992&amp;dbcode=CJFD&amp;id=&amp;file=LCAK199202053"/>
    <hyperlink ref="A1378" r:id="rId50" display="伏龙肝治愈克隆氏病" tooltip="http://epub.cnki.net/kns/detail/detail.aspx?recid=&amp;FileName=ZMJL199701072&amp;DbName=CJFD1997&amp;DbCode=CJFD&amp;id=&amp;file=ZMJL199701072"/>
    <hyperlink ref="A1376" r:id="rId51" display="急性克隆氏病致二处小肠游离穿孔" tooltip="http://epub.cnki.net/kns/detail/detail.aspx?recid=&amp;FileName=SDYC199706036&amp;DbName=CJFDTEMP&amp;DbCode=CJFD&amp;id=&amp;file=SDYC199706036"/>
    <hyperlink ref="A1371" r:id="rId52" display="食管克隆氏病1例" tooltip="http://epub.cnki.net/kns/detail/detail.aspx?recid=&amp;FileName=QEYY706.023&amp;DbName=CJFD1997&amp;DbCode=CJFD&amp;id=&amp;file=QEYY706.023"/>
    <hyperlink ref="A1366" r:id="rId53" display="1例克隆氏病误诊三次手术的回顾" tooltip="http://epub.cnki.net/kns/detail/detail.aspx?recid=&amp;filename=EBED199810044&amp;dbname=CJFD1998&amp;dbcode=CJFD&amp;id=&amp;file=EBED199810044"/>
    <hyperlink ref="A1365" r:id="rId54" display="肠系膜裂孔疝、回肠克隆病并美克尔憩室出血一例" tooltip="http://epub.cnki.net/kns/detail/detail.aspx?recid=&amp;FileName=ZHPZ199801006&amp;DbName=CJFD1998&amp;DbCode=CJFD&amp;id=&amp;file=ZHPZ199801006"/>
    <hyperlink ref="A1358" r:id="rId55" display="克隆氏病的发病机制与诊治临床" tooltip="http://epub.cnki.net/kns/detail/detail.aspx?recid=&amp;FileName=XDKF804.045&amp;DbName=CJFD1998&amp;DbCode=CJFD&amp;id=&amp;file=XDKF804.045"/>
    <hyperlink ref="A1356" r:id="rId56" display="炎性肠病的治疗" tooltip="http://epub.cnki.net/kns/detail/detail.aspx?recid=&amp;FileName=LXYB199805065&amp;DbName=CJFD1998&amp;DbCode=CJFD&amp;id=&amp;file=LXYB199805065"/>
    <hyperlink ref="A1355" r:id="rId57" display="炎症性肠病的内科治疗进展" tooltip="http://epub.cnki.net/kns/detail/detail.aspx?recid=&amp;filename=ZZLL8S1.005&amp;dbname=CJFD1998&amp;dbcode=CJFD&amp;id=&amp;file=ZZLL8S1.005"/>
    <hyperlink ref="A1354" r:id="rId58" display="炎症性大肠疾病的诊治进展" tooltip="http://epub.cnki.net/kns/detail/detail.aspx?recid=&amp;FileName=AHYF804.100&amp;DbName=CJFD1998&amp;DbCode=CJFD&amp;id=&amp;file=AHYF804.100"/>
    <hyperlink ref="A1349" r:id="rId59" display="克隆氏病与溃疡性结肠炎——免疫发病学新知" tooltip="http://epub.cnki.net/kns/detail/detail.aspx?recid=&amp;filename=ZDLZ199902021&amp;dbname=cjfd1999&amp;dbcode=CJFD&amp;id=&amp;file=ZDLZ199902021"/>
    <hyperlink ref="A1352" r:id="rId60" display="急性克隆氏病误诊1例报告" tooltip="http://epub.cnki.net/kns/detail/detail.aspx?recid=&amp;FileName=GQYK199902081&amp;DbName=cjfd1999&amp;DbCode=CJFD&amp;id=&amp;file=GQYK199902081"/>
    <hyperlink ref="A1348" r:id="rId61" display="小肠克隆氏病例报告" tooltip="http://epub.cnki.net/kns/detail/detail.aspx?recid=&amp;filename=SYYJ199903080&amp;dbname=cjfd1999&amp;dbcode=CJFD&amp;id=&amp;file=SYYJ199903080"/>
    <hyperlink ref="A1347" r:id="rId62" display="Crohn氏病不典型临床表现(附6例误诊分析)" tooltip="http://epub.cnki.net/kns/detail/detail.aspx?recid=&amp;filename=DDYS200003006&amp;dbname=cjfd2000&amp;dbcode=CJFD&amp;id=&amp;file=DDYS200003006"/>
    <hyperlink ref="A1337" r:id="rId63" display="以发热、肝大为主要临床表现的克隆氏病1例" tooltip="http://epub.cnki.net/kns/detail/detail.aspx?recid=&amp;filename=JZYX200001041&amp;dbname=cjfd2000&amp;dbcode=CJFD&amp;id=&amp;file=JZYX200001041"/>
    <hyperlink ref="A1335" r:id="rId64" display="薏苡附子败酱散治疗克隆氏病" tooltip="http://epub.cnki.net/kns/detail/detail.aspx?recid=&amp;FileName=XCYS200004044&amp;DbName=cjfd2000&amp;DbCode=CJFD&amp;id=&amp;file=XCYS200004044"/>
    <hyperlink ref="A1270" r:id="rId65" display="查体疑为阑尾炎 手术确诊克罗恩——1例克罗恩病误诊为急性阑尾炎的教训" tooltip="http://epub.cnki.net/kns/detail/detail.aspx?recid=&amp;filename=XYXX200407031&amp;dbname=CJFD2004&amp;dbcode=CJFD&amp;id=&amp;file=XYXX200407031"/>
    <hyperlink ref="A1263" r:id="rId66" display="克罗恩病的围手术期处理" tooltip="http://epub.cnki.net/kns/detail/detail.aspx?recid=&amp;FileName=ZGWK200407034&amp;DbName=CJFD2004&amp;DbCode=CJFD&amp;id=&amp;file=ZGWK200407034"/>
    <hyperlink ref="A1262" r:id="rId67" display="克罗恩病合并血液系统疾病二例" tooltip="http://epub.cnki.net/kns/detail/detail.aspx?recid=&amp;filename=ZHHX200403009&amp;dbname=CJFD2004&amp;dbcode=CJFD&amp;id=&amp;file=ZHHX200403009"/>
    <hyperlink ref="A1261" r:id="rId68" display="克罗恩病三例报告" tooltip="http://epub.cnki.net/kns/detail/detail.aspx?recid=&amp;filename=BJYX200406038&amp;dbname=CJFD2004&amp;dbcode=CJFD&amp;id=&amp;file=BJYX200406038"/>
    <hyperlink ref="A1259" r:id="rId69" display="联合应用环孢菌素A治疗炎症性肠病七例分析" tooltip="http://epub.cnki.net/kns/detail/detail.aspx?recid=&amp;filename=ZHHX200406006&amp;dbname=CJFD2004&amp;dbcode=CJFD&amp;id=&amp;file=ZHHX200406006"/>
    <hyperlink ref="A1256" r:id="rId70" display="胃、结肠、直肠克罗恩病合并骨髓增生异常综合征一例" tooltip="http://epub.cnki.net/kns/detail/detail.aspx?recid=&amp;filename=ZHHX200405008&amp;dbname=CJFD2004&amp;dbcode=CJFD&amp;id=&amp;file=ZHHX200405008"/>
    <hyperlink ref="A1252" r:id="rId71" display="炎症性肠病的免疫治疗进展" tooltip="http://epub.cnki.net/kns/detail/detail.aspx?recid=&amp;FileName=XXHB200406046&amp;DbName=CJFD2004&amp;DbCode=CJFD&amp;id=&amp;file=XXHB200406046"/>
    <hyperlink ref="A1250" r:id="rId72" display="炎症性肠病患者的健康相关生存质量" tooltip="http://epub.cnki.net/kns/detail/detail.aspx?recid=&amp;FileName=ZHNK200405026&amp;DbName=CJFD2004&amp;DbCode=CJFD&amp;id=&amp;file=ZHNK200405026"/>
    <hyperlink ref="A1249" r:id="rId73" display="炎症性肠病诊断与药物治疗的研究进展" tooltip="http://epub.cnki.net/kns/detail/detail.aspx?recid=&amp;FileName=ZGZP200410005021&amp;DbName=cpfd2004&amp;DbCode=CPFD&amp;id=&amp;file=ZGZP200410005021"/>
    <hyperlink ref="A1248" r:id="rId74" display="炎症性肠病治疗的研究" tooltip="http://epub.cnki.net/kns/detail/detail.aspx?recid=&amp;filename=YXZS200405008&amp;dbname=CJFD2004&amp;dbcode=CJFD&amp;id=&amp;file=YXZS200405008"/>
    <hyperlink ref="A1063" r:id="rId75" display="克罗恩病肠切除后传统端端吻合与其他方式吻合的荟萃分析比较" tooltip="http://epub.cnki.net/kns/detail/detail.aspx?recid=&amp;FileName=ZGWK200805038&amp;DbName=CJFD2008&amp;DbCode=CJFD&amp;id=&amp;file=ZGWK200805038"/>
    <hyperlink ref="A1055" r:id="rId76" display="克罗恩病施行狭窄成形术的安全性和效果:荟萃分析和系统回顾" tooltip="http://epub.cnki.net/kns/detail/detail.aspx?recid=&amp;FileName=ZGWK200807031&amp;DbName=CJFD2008&amp;DbCode=CJFD&amp;id=&amp;file=ZGWK200807031"/>
    <hyperlink ref="A1054" r:id="rId77" display="克罗恩病误诊7例临床分析" tooltip="http://epub.cnki.net/kns/detail/detail.aspx?recid=&amp;filename=JTYX200803031&amp;dbname=CJFD2008&amp;dbcode=CJFD&amp;id=&amp;file=JTYX200803031"/>
    <hyperlink ref="A1051" r:id="rId78" display="黏膜防御素与克罗恩病" tooltip="http://epub.cnki.net/kns/detail/detail.aspx?recid=&amp;filename=XDXH200802027&amp;dbname=CJFD2008&amp;dbcode=CJFD&amp;id=&amp;file=XDXH200802027"/>
    <hyperlink ref="A627" r:id="rId79" display="肠内营养在克罗恩病术后并发结核感染治疗中的应用" tooltip="http://epub.cnki.net/kns/detail/detail.aspx?recid=&amp;filename=CWCN201306005&amp;dbname=CJFD2013&amp;dbcode=CJFD&amp;id=&amp;file=CWCN201306005"/>
    <hyperlink ref="A387" r:id="rId80" display="新型糖皮质激素在炎症性肠病治疗中有效性和安全性的研究现状(英文)" tooltip="http://epub.cnki.net/kns/detail/detail.aspx?recid=&amp;filename=KMYX201406049&amp;dbname=CJFD2014&amp;dbcode=CJFD&amp;id=&amp;file=KMYX201406049"/>
    <hyperlink ref="A653" r:id="rId81" display="235例炎症性肠病患者首次接受糖皮质激素治疗的临床疗效分析" tooltip="http://epub.cnki.net/kns/detail/detail.aspx?recid=&amp;filename=WCBX201301025&amp;dbname=CJFD2013&amp;dbcode=CJFD&amp;id=&amp;file=WCBX201301025"/>
    <hyperlink ref="F653" r:id="rId5" display="81+154" tooltip="http://epub.cnki.net/kns/request/javascript:void(0)"/>
    <hyperlink ref="A729" r:id="rId82" display="口服布地奈德在克罗恩病治疗中的作用" tooltip="http://epub.cnki.net/kns/detail/detail.aspx?recid=&amp;FileName=WIEC201205014&amp;DbName=CJFD2012&amp;DbCode=CJFD&amp;id=&amp;file=WIEC201205014"/>
    <hyperlink ref="A907" r:id="rId83" display="糖皮质激素受体与炎症性肠病的关系" tooltip="http://epub.cnki.net/kns/detail/detail.aspx?recid=&amp;FileName=WIEC201011018&amp;DbName=CJFD2010&amp;DbCode=CJFD&amp;id=&amp;file=WIEC201011018"/>
    <hyperlink ref="A1043" r:id="rId84" display="糖皮质激素及嘌呤类似物在炎症性肠病治疗中的应用与评价" tooltip="http://epub.cnki.net/kns/detail/detail.aspx?recid=&amp;filename=YYPF200808004&amp;dbname=CJFD2008&amp;dbcode=CJFD&amp;id=&amp;file=YYPF200808004"/>
    <hyperlink ref="A479" r:id="rId85" display="布地奈德和美沙拉嗪对活动期炎症性肠病疗效及安全性的Meta分析" tooltip="http://epub.cnki.net/kns/detail/detail.aspx?recid=&amp;filename=WCBX201401018&amp;dbname=CJFD2014&amp;dbcode=CJFD&amp;id=&amp;file=WCBX201401018"/>
    <hyperlink ref="A1203" r:id="rId86" display="炎症性肠病药物治疗" tooltip="http://epub.cnki.net/kns/detail/detail.aspx?recid=&amp;FileName=ZHHX200511029&amp;DbName=CJFD2005&amp;DbCode=CJFD&amp;id=&amp;file=ZHHX200511029"/>
    <hyperlink ref="A917" r:id="rId87" display="溃疡性结肠炎和克罗恩病的英夫利西(类克)治疗效果比较" tooltip="http://epub.cnki.net/kns/detail/detail.aspx?recid=&amp;filename=WCBX201007025&amp;dbname=CJFD2010&amp;dbcode=CJFD&amp;id=&amp;file=WCBX201007025"/>
    <hyperlink ref="A886" r:id="rId88" display="英夫利西治疗克罗恩病11例疗效观察" tooltip="http://epub.cnki.net/kns/detail/detail.aspx?recid=&amp;filename=GWXH201005020&amp;dbname=CJFD2010&amp;dbcode=CJFD&amp;id=&amp;file=GWXH201005020"/>
    <hyperlink ref="C774" r:id="rId89" display="Dig Dis Sci. " tooltip="Digestive diseases and sciences."/>
    <hyperlink ref="C495" r:id="rId90" display="J Dig Dis." tooltip="Journal of digestive diseases."/>
    <hyperlink ref="C640" r:id="rId91" display="J Transl Med." tooltip="Journal of translational medicine."/>
    <hyperlink ref="C648" r:id="rId92" display="Chin J Cancer Res" tooltip="Chinese journal of cancer research = Chung-kuo yen cheng yen chiu."/>
    <hyperlink ref="C770" r:id="rId93" display="Int J Clin Pract. " tooltip="International journal of clinical practice."/>
    <hyperlink ref="C1013" r:id="rId94" display="Digestion. " tooltip="Digestion."/>
    <hyperlink ref="C1082" r:id="rId95" display="Zhonghua Nei Ke Za Zhi." tooltip="Zhonghua nei ke za zhi."/>
    <hyperlink ref="C1078" r:id="rId96" display="J Dig Dis. " tooltip="Journal of digestive diseases."/>
    <hyperlink ref="A489" r:id="rId97" display="Treatment of Crohn's disease complicated with myelodysplastic syndrome via allogeneic hematopoietic stem cell transplantation: case report and literature review." tooltip="http://www.ncbi.nlm.nih.gov/pubmed/25132866"/>
    <hyperlink ref="C492" r:id="rId98" display="J Dig Dis" tooltip="Journal of digestive diseases."/>
    <hyperlink ref="A645" r:id="rId99" display="Combination therapy of infliximab and thalidomide for refractory entero-Behcet's disease: a case report" tooltip="http://www.ncbi.nlm.nih.gov/pmc/articles/PMC4029173/"/>
    <hyperlink ref="C496" r:id="rId100" display="J Clin Microbiol. " tooltip="Journal of clinical microbiology."/>
    <hyperlink ref="A873" r:id="rId101" display="Current treatment of rectovaginal fistula in Crohn’s disease" tooltip="http://www.ncbi.nlm.nih.gov/pmc/articles/PMC3057157/"/>
    <hyperlink ref="C504" r:id="rId102" display="Medicine (Baltimore)" tooltip="Medicine."/>
    <hyperlink ref="C505" r:id="rId103" display="J Gastroenterol Hepatol" tooltip="Journal of gastroenterology and hepatology."/>
    <hyperlink ref="C501" r:id="rId104" display="J Clin Gastroenterol" tooltip="Journal of clinical gastroenterology."/>
    <hyperlink ref="C641" r:id="rId105" display="Inflamm Bowel Dis." tooltip="Inflammatory bowel diseases."/>
    <hyperlink ref="C490" r:id="rId106" display="Zhonghua Yi Xue Za Zhi. " tooltip="Zhonghua yi xue za zhi."/>
    <hyperlink ref="C655" r:id="rId107" display="Sheng Li Ke Xue Jin Zhan" tooltip="Sheng li ke xue jin zhan [Progress in physiology]."/>
    <hyperlink ref="C639" r:id="rId108" display="J Exp Med. " tooltip="The Journal of experimental medicine."/>
    <hyperlink ref="C771" r:id="rId109" display="PLoS One. " tooltip="PloS one."/>
    <hyperlink ref="C1015" r:id="rId110" display="Intern Med J." tooltip="Internal medicine journal."/>
    <hyperlink ref="C879" r:id="rId111" display="Zhonghua Wei Chang Wai Ke Za Zhi" tooltip="Zhonghua wei chang wai ke za zhi = Chinese journal of gastrointestinal surgery."/>
    <hyperlink ref="A1019" r:id="rId112" display="Comparison of the population capacity of hematopoietic and mesenchymal stem cells in experimental colitis rat model." tooltip="http://www.ncbi.nlm.nih.gov/pubmed/19584679"/>
    <hyperlink ref="A780" r:id="rId113" display="英夫利昔治疗瘘管型克罗恩病的研究进展" tooltip="http://epub.cnki.net/KNS/detail/detail.aspx?recid=&amp;filename=WIEC201102016&amp;dbname=CJFD2011&amp;dbcode=CJFD&amp;id=&amp;file=WIEC201102016"/>
    <hyperlink ref="A782" r:id="rId114" display="英夫利昔治疗克罗恩病的初步研究" tooltip="http://epub.cnki.net/KNS/detail/detail.aspx?recid=&amp;FileName=WIEC201101008&amp;DbName=CJFD2011&amp;DbCode=CJFD&amp;id=&amp;file=WIEC201101008"/>
    <hyperlink ref="A818" r:id="rId115" display="克罗恩病治疗新目标:黏膜愈合" tooltip="http://epub.cnki.net/KNS/detail/detail.aspx?recid=&amp;filename=WIEC201102002&amp;dbname=CJFD2011&amp;dbcode=CJFD&amp;id=&amp;file=WIEC201102002"/>
    <hyperlink ref="A804" r:id="rId116" display="生物制剂治疗炎症性肠病的研究进展" tooltip="http://epub.cnki.net/KNS/detail/detail.aspx?recid=&amp;FileName=SYYZ201112005&amp;DbName=CJFD2011&amp;DbCode=CJFD&amp;id=&amp;file=SYYZ201112005"/>
    <hyperlink ref="A848" r:id="rId117" display="抗肿瘤坏死因子抗体治疗炎性肠病的研究" tooltip="http://epub.cnki.net/KNS/detail/detail.aspx?recid=&amp;filename=LCYW201102006&amp;dbname=CJFD2011&amp;dbcode=CJFD&amp;id=&amp;file=LCYW201102006"/>
    <hyperlink ref="C775" r:id="rId118" display="Mol Biol Rep. 2012 " tooltip="Molecular biology reports."/>
    <hyperlink ref="C2" r:id="rId119" display="J Dig Dis." tooltip="Journal of digestive diseases."/>
    <hyperlink ref="A524" r:id="rId120" display="英夫利昔单抗联合硫唑嘌呤治疗克罗恩病的研究进展" tooltip="http://epub.cnki.net/KNS/detail/detail.aspx?recid=&amp;filename=XYZL201315066&amp;dbname=CJFD2013&amp;dbcode=CJFD&amp;id=&amp;file=XYZL201315066"/>
    <hyperlink ref="A520" r:id="rId121" display="英夫利昔治疗炎症性肠病的国内研究系统回顾" tooltip="http://epub.cnki.net/KNS/detail/detail.aspx?recid=&amp;FileName=GWXH201304019&amp;DbName=CJFD2013&amp;DbCode=CJFD&amp;id=&amp;file=GWXH201304019"/>
    <hyperlink ref="A571" r:id="rId122" display="赛妥珠单抗治疗克罗恩病的临床研究进展" tooltip="http://epub.cnki.net/KNS/detail/detail.aspx?recid=&amp;filename=ZLYD201324148&amp;dbname=CJFD2013&amp;dbcode=CJFD&amp;id=&amp;file=ZLYD201324148"/>
    <hyperlink ref="C642" r:id="rId123" display="Eur J Clin Pharmacol. 2013" tooltip="European journal of clinical pharmacology."/>
    <hyperlink ref="C647" r:id="rId124" display="Eur J Gastroenterol Hepatol. " tooltip="European journal of gastroenterology &amp; hepatology."/>
    <hyperlink ref="C643" r:id="rId125" display="Zhonghua Wei Chang Wai Ke Za Zhi." tooltip="Zhonghua wei chang wai ke za zhi = Chinese journal of gastrointestinal surgery."/>
    <hyperlink ref="C512" r:id="rId126" display="Zhonghua Er Ke Za Zhi." tooltip="Zhonghua er ke za zhi. Chinese journal of pediatrics."/>
    <hyperlink ref="C503" r:id="rId127" display="Eur J Gastroenterol Hepatol. " tooltip="European journal of gastroenterology &amp; hepatology."/>
    <hyperlink ref="C499" r:id="rId128" display="Eur J Clin Pharmacol" tooltip="European journal of clinical pharmacology."/>
    <hyperlink ref="C507" r:id="rId129" display="Int J Surg." tooltip="International journal of surgery (London, England)."/>
    <hyperlink ref="C493" r:id="rId130" display="Int J Surg." tooltip="International journal of surgery (London, England)."/>
    <hyperlink ref="A593" r:id="rId131" display="克罗恩病合并妊娠的循证治疗" tooltip="http://epub.cnki.net/kns/detail/detail.aspx?recid=&amp;filename=XDFC201303008&amp;dbname=CJFD2013&amp;dbcode=CJFD&amp;id=&amp;file=XDFC201303008"/>
    <hyperlink ref="A1111" r:id="rId132" display="克罗恩病与妊娠" tooltip="http://epub.cnki.net/kns/detail/detail.aspx?recid=&amp;FileName=LCFC200720044&amp;DbName=CJFD2007&amp;DbCode=CJFD&amp;id=&amp;file=LCFC200720044"/>
    <hyperlink ref="A1042" r:id="rId133" display="特殊情况克罗恩病的诊断和治疗" tooltip="http://epub.cnki.net/kns/detail/detail.aspx?recid=&amp;filename=CWCN200803013&amp;dbname=CJFD2008&amp;dbcode=CJFD&amp;id=&amp;file=CWCN200803013"/>
    <hyperlink ref="A1050" r:id="rId134" display="妊娠合并克罗恩病致肠梗阻1例" tooltip="http://epub.cnki.net/kns/detail/detail.aspx?recid=&amp;FileName=SFCZ200803033&amp;DbName=CJFD2008&amp;DbCode=CJFD&amp;id=&amp;file=SFCZ200803033"/>
    <hyperlink ref="A808" r:id="rId135" display="妊娠与炎性肠病" tooltip="http://epub.cnki.net/kns/detail/detail.aspx?recid=&amp;filename=XCYS201145052&amp;dbname=CJFD2011&amp;dbcode=CJFD&amp;id=&amp;file=XCYS201145052"/>
    <hyperlink ref="A619" r:id="rId136" display="儿童克罗恩病诊疗的进展" tooltip="http://epub.cnki.net/kns/detail/detail.aspx?recid=&amp;filename=ZLYD201319090&amp;dbname=CJFD2013&amp;dbcode=CJFD&amp;id=&amp;file=ZLYD201319090"/>
    <hyperlink ref="A466" r:id="rId137" display="儿童克罗恩病10例临床分析" tooltip="http://epub.cnki.net/kns/detail/detail.aspx?recid=&amp;FileName=DDKZ201408012&amp;DbName=CJFD2014&amp;DbCode=CJFD&amp;id=&amp;file=DDKZ201408012"/>
    <hyperlink ref="A1077" r:id="rId138" display="肠内营养疗法在儿童克罗恩病治疗中的作用" tooltip="http://epub.cnki.net/kns/detail/detail.aspx?recid=&amp;filename=SYQK201107031&amp;dbname=CJFD2011&amp;dbcode=CJFD&amp;id=&amp;file=SYQK201107031"/>
    <hyperlink ref="A786" r:id="rId139" display="英夫利西在儿童克罗恩病中的应用" tooltip="http://epub.cnki.net/kns/detail/detail.aspx?recid=&amp;FileName=SYQK201107006&amp;DbName=CJFD2011&amp;DbCode=CJFD&amp;id=&amp;file=SYQK201107006"/>
    <hyperlink ref="A356" r:id="rId140" display="英夫利西单抗治疗儿童克罗恩病疗效观察" tooltip="http://epub.cnki.net/kns/detail/detail.aspx?recid=&amp;filename=JYJY201405013&amp;dbname=CJFD2014&amp;dbcode=CJFD&amp;id=&amp;file=JYJY201405013"/>
    <hyperlink ref="A682" r:id="rId141" display="以发热为主要表现的儿童克罗恩病误诊11年一例并文献复习" tooltip="http://epub.cnki.net/kns/detail/detail.aspx?recid=&amp;filename=HAIN201210036&amp;dbname=CJFD2012&amp;dbcode=CJFD&amp;id=&amp;file=HAIN201210036"/>
    <hyperlink ref="A616" r:id="rId142" display="腹腔镜辅助右半结肠切除治疗儿童克罗恩病1例报告" tooltip="http://epub.cnki.net/kns/detail/detail.aspx?recid=&amp;filename=ZGWK201311029&amp;dbname=CJFD2013&amp;dbcode=CJFD&amp;id=&amp;file=ZGWK201311029"/>
    <hyperlink ref="A761" r:id="rId143" display="肠内营养联合负压辅助闭合治疗儿童克罗恩病术后腹壁缺损1例" tooltip="http://epub.cnki.net/kns/detail/detail.aspx?recid=&amp;FileName=CWCN201205019&amp;DbName=CJFD2012&amp;DbCode=CJFD&amp;id=&amp;file=CWCN201205019"/>
    <hyperlink ref="A620" r:id="rId144" display="儿童克罗恩(Crohn)病12例临床诊断体会" tooltip="http://epub.cnki.net/kns/detail/detail.aspx?recid=&amp;filename=YYXK201309076&amp;dbname=CJFD2013&amp;dbcode=CJFD&amp;id=&amp;file=YYXK201309076"/>
    <hyperlink ref="A1132" r:id="rId145" display="儿童克罗恩病诊断和治疗的10年临床经验总结" tooltip="http://epub.cnki.net/kns/detail/detail.aspx?recid=&amp;FileName=ZHEK200704004&amp;DbName=CJFD2007&amp;DbCode=CJFD&amp;id=&amp;file=ZHEK200704004"/>
    <hyperlink ref="A859" r:id="rId146" display="腹腔巨大肿块为表现的儿童克罗恩病1例报道" tooltip="http://epub.cnki.net/kns/detail/detail.aspx?recid=&amp;filename=ZGWS201107028&amp;dbname=CJFD2011&amp;dbcode=CJFD&amp;id=&amp;file=ZGWS201107028"/>
    <hyperlink ref="C1117" r:id="rId147" display="中华胃肠外科杂志" tooltip="http://202.115.54.26:8088/C/Periodical-zgwcwkzz.aspx"/>
    <hyperlink ref="C862" r:id="rId147" display="中华胃肠外科杂志" tooltip="http://202.115.54.26:8088/C/Periodical-zgwcwkzz.aspx"/>
    <hyperlink ref="C1167" r:id="rId147" display="中华胃肠外科杂志" tooltip="http://202.115.54.26:8088/C/Periodical-zgwcwkzz.aspx"/>
    <hyperlink ref="A178" r:id="rId148" display="英夫利西单抗治疗儿童克罗恩病的临床分析"/>
    <hyperlink ref="A239" r:id="rId149" display="临床护理路径在克罗恩病肠内营养治疗中的应用研究"/>
    <hyperlink ref="A248" r:id="rId150" display="克罗恩病治疗目标的研究进展"/>
    <hyperlink ref="A172" r:id="rId151" display="英夫利昔单抗联合直肠推移黏膜瓣治疗克罗恩病肛瘘的疗效初探"/>
    <hyperlink ref="A176" r:id="rId152" display="英夫利西单抗治疗克罗恩病1例及文献复习"/>
    <hyperlink ref="A162" r:id="rId153" display="中西医结合治疗肛周克罗恩病17例"/>
    <hyperlink ref="A167" r:id="rId154" display="英夫利昔和免疫抑制剂联合治疗克罗恩病的疗效及安全性的Meta分析"/>
    <hyperlink ref="A254" r:id="rId155" display="克罗恩病的药物治疗进展"/>
    <hyperlink ref="A271" r:id="rId156" display="隔药饼灸联合姜黄素治疗克罗恩病的疗效观察"/>
    <hyperlink ref="A262" r:id="rId157" display="甲氨蝶呤联合参苓白术丸治疗难治性克罗恩病疗效观察"/>
    <hyperlink ref="A237" r:id="rId158" display="硫唑嘌呤为基础的不同方案治疗克罗恩病50例分析"/>
    <hyperlink ref="A171" r:id="rId159" display="英夫利昔单抗与硫唑嘌呤联用治疗克罗恩病临床疗效观察"/>
    <hyperlink ref="A177" r:id="rId160" display="英夫利西单抗治疗儿童克罗恩病的临床效果"/>
    <hyperlink ref="A242" r:id="rId161" display="溃疡性结肠炎或克罗恩病的最新治疗药维多珠单抗"/>
    <hyperlink ref="A257" r:id="rId162" display="克罗恩病采用英夫利西联合硫唑嘌呤治疗的效果及预后观察"/>
    <hyperlink ref="A265" r:id="rId163" display="火针点刺神阙穴治疗克罗恩病疗效观察"/>
    <hyperlink ref="A284" r:id="rId164" display="肠外营养联合ω-3鱼油脂肪乳诱导缓解治疗克罗恩病的临床观察"/>
    <hyperlink ref="A160" r:id="rId165" display="自我管理干预对克罗恩病患者治疗效果及生活质量的影响"/>
    <hyperlink ref="A259" r:id="rId166" display="克罗恩病30例内科临床治疗"/>
    <hyperlink ref="A240" r:id="rId167" display="临床肠内营养支持治疗小肠克罗恩病疗效观察"/>
    <hyperlink ref="A231" r:id="rId168" display="浅析克罗恩病的内科治疗"/>
    <hyperlink ref="A268" r:id="rId169" display="黄蜀葵花乌梅复方提取物对TNBS诱导克罗恩病小鼠的治疗作用及其机制研究"/>
    <hyperlink ref="A299" r:id="rId170" display="ω-3鱼油脂肪乳治疗活动性梗阻型克罗恩病临床效果"/>
    <hyperlink ref="A165" r:id="rId171" display="用硫唑嘌呤治疗克罗恩病的效果观察"/>
    <hyperlink ref="A238" r:id="rId172" display="硫唑嘌呤联合英夫利昔单抗治疗在克罗恩氏病中的疗效评价"/>
    <hyperlink ref="A303" r:id="rId173" display="30例克罗恩病药物治疗分析"/>
    <hyperlink ref="A243" r:id="rId174" display="溃克灵治疗克罗恩病22例"/>
    <hyperlink ref="A228" r:id="rId175" display="沙利度胺治疗难治性克罗恩病的临床疗效观察"/>
    <hyperlink ref="A282" r:id="rId176" display="单克隆抗体靶向制剂及其治疗克罗恩病肛瘘的新进展"/>
    <hyperlink ref="A247" r:id="rId177" display="克罗恩病治疗中围手术期联合营养支持的应用探析"/>
    <hyperlink ref="A285" r:id="rId178" display="肠内营养支持对克罗恩病营养障碍患者IGF-I、IGF-IR及IGFBP-5水平的影响"/>
    <hyperlink ref="A305" r:id="rId179" display="1例克罗恩病患者妊娠期行家庭肠内营养支持治疗的护理"/>
    <hyperlink ref="A220" r:id="rId180" display="糖皮质激素在克罗恩病治疗中的必要性"/>
    <hyperlink ref="A241" r:id="rId181" display="利用环孢素辅助治疗肠克罗恩病的临床探索"/>
    <hyperlink ref="A180" r:id="rId182" display="英夫利西单抗对克罗恩病疗效的回顾性研究"/>
    <hyperlink ref="A251" r:id="rId183" display="克罗恩病患者应用英夫利昔治疗后感染肺结核1例"/>
    <hyperlink ref="A234" r:id="rId184" display="盘龙针灸法为主治疗克罗恩病合并强直性脊柱炎1例"/>
    <hyperlink ref="A218" r:id="rId185" display="西南地区首例粪菌移植治疗克罗恩病的观察及护理"/>
    <hyperlink ref="A168" r:id="rId186" display="英夫利昔单克隆抗体对克罗恩病伴不完全性肠梗阻患者的临床疗效评价"/>
    <hyperlink ref="A273" r:id="rId187" display="肛周克罗恩病18例临床分析"/>
    <hyperlink ref="A277" r:id="rId188" display="蜂针治疗克罗恩病"/>
    <hyperlink ref="A163" r:id="rId189" display="枳术丸联用西药对克罗恩病患者的Th1细胞及CD8T细胞平衡状态影响效果"/>
    <hyperlink ref="A297" r:id="rId190" display="表现为急腹症的克罗恩病临床诊治分析"/>
    <hyperlink ref="A181" r:id="rId191" display="英夫利西单抗对克罗恩病的疗效和安全性的临床研究"/>
    <hyperlink ref="A252" r:id="rId192" display="克罗恩病患者的临床诊疗及管理"/>
    <hyperlink ref="A258" r:id="rId193" display="克罗恩病51例相关并发症护理体会"/>
    <hyperlink ref="A302" r:id="rId194" display="3例克罗恩病个体化营养支持方案分析"/>
    <hyperlink ref="A175" r:id="rId195" display="英夫利西单抗治疗炎症性肠病并发症的护理"/>
    <hyperlink ref="A224" r:id="rId196" display="首次糖皮质激素治疗对炎症性肠病患者疗效与转归的影响"/>
    <hyperlink ref="A301" r:id="rId197" display="60例克罗恩患者的护理分析"/>
    <hyperlink ref="A292" r:id="rId198" display="肠克罗恩病术后营养支持讨论"/>
    <hyperlink ref="A214" r:id="rId199" display="炎症性肠病80例分型与近期疗效分析"/>
    <hyperlink ref="A183" r:id="rId200" display="益生菌在炎症性肠病中的治疗进展"/>
    <hyperlink ref="A213" r:id="rId201" display="炎症性肠病的内科治疗进展"/>
    <hyperlink ref="A275" r:id="rId202" display="干细胞移植治疗炎症性肠病:造血干细胞和间充质干细胞的应用"/>
    <hyperlink ref="A206" r:id="rId203" display="炎症性肠病非药物治疗的进展"/>
    <hyperlink ref="A208" r:id="rId204" display="炎症性肠病的治疗现状"/>
    <hyperlink ref="A280" r:id="rId205" display="儿童炎症性肠病生长发育受损的病因及治疗进展"/>
    <hyperlink ref="A267" r:id="rId206" display="活动期炎症性肠病患者英夫利西单抗治疗前后的外周血淋巴细胞亚群状况研究"/>
    <hyperlink ref="A210" r:id="rId207" display="炎症性肠病的营养支持治疗进展回顾"/>
    <hyperlink ref="A260" r:id="rId208" display="姜黄素治疗炎症性肠病的作用机制"/>
    <hyperlink ref="A196" r:id="rId209" display="炎症性肠病生物治疗"/>
    <hyperlink ref="A194" r:id="rId210" display="炎症性肠病生物治疗的疗效及安全性的研究进展"/>
    <hyperlink ref="A245" r:id="rId211" display="克罗恩氏病诊疗进展"/>
    <hyperlink ref="A226" r:id="rId212" display="生物制剂介入治疗炎症性肠病"/>
    <hyperlink ref="A270" r:id="rId213" display="骨髓间充质干细胞联合干细胞因子治疗炎症性肠病"/>
    <hyperlink ref="A229" r:id="rId214" display="妊娠合并炎症性肠病的治疗进展"/>
    <hyperlink ref="A192" r:id="rId215" display="炎症性肠病微创治疗现状"/>
    <hyperlink ref="A170" r:id="rId216" display="英夫利昔单抗在克罗恩病围手术期应用安全性的Meta分析"/>
    <hyperlink ref="A209" r:id="rId217" display="炎症性肠病的诊断及难治性炎症性肠病的药物治疗效果观察"/>
    <hyperlink ref="A174" r:id="rId218" display="英夫利西单抗治疗炎症性肠病的临床分析"/>
    <hyperlink ref="A193" r:id="rId219" display="炎症性肠病外科治疗理念的变化"/>
    <hyperlink ref="A173" r:id="rId220" display="英夫利西单抗治疗炎症性肠病失应答"/>
    <hyperlink ref="A161" r:id="rId221" display="中药单体对炎症性肠病作用的研究进展"/>
    <hyperlink ref="A184" r:id="rId222" display="益生菌对炎症性肠病诱导和维持缓解疗效的meta分析"/>
    <hyperlink ref="A283" r:id="rId223" display="从表观遗传修饰角度探讨艾灸对炎症性肠病的调控机制"/>
    <hyperlink ref="A269" r:id="rId224" display="海南炎症性肠病单中心临床资料分析"/>
    <hyperlink ref="A295" r:id="rId225" display="肠道菌群在肠道稳态和炎症性肠病中的研究进展"/>
    <hyperlink ref="A185" r:id="rId226" display="益生菌对肠道上皮细胞保护机制的研究进展"/>
    <hyperlink ref="A205" r:id="rId227" display="炎症性肠病患者的营养问题"/>
    <hyperlink ref="A294" r:id="rId228" display="肠道微生态与炎症性肠病"/>
    <hyperlink ref="A287" r:id="rId229" display="肠内营养对克罗恩病患者能量代谢及炎症反应的影响"/>
    <hyperlink ref="A236" r:id="rId230" display="门诊克罗恩病患者家庭肠内营养支持的实施与效果"/>
    <hyperlink ref="A211" r:id="rId231" display="炎症性肠病的营养支持治疗"/>
    <hyperlink ref="A286" r:id="rId232" display="肠内营养在炎症性肠病治疗中的研究进展"/>
    <hyperlink ref="A179" r:id="rId233" display="英夫利西单抗与肠内营养治疗Crohn病的疗效观察"/>
    <hyperlink ref="A276" r:id="rId234" display="干细胞移植治疗难治性克罗恩病的进展"/>
    <hyperlink ref="A217" r:id="rId235" display="新型生物制剂对克罗恩病手术治疗的影响与作用"/>
    <hyperlink ref="A225" r:id="rId236" display="生物制剂治疗克罗恩病再认识"/>
    <hyperlink ref="B225" r:id="rId237" display="唐文" tooltip="唐文"/>
    <hyperlink ref="A264" r:id="rId238" display="基于加速康复外科模式的腹腔镜克罗恩病肠管切除术"/>
    <hyperlink ref="A256" r:id="rId239" display="克罗恩病初次手术危险因素分析"/>
    <hyperlink ref="A197" r:id="rId240" display="炎症性肠病膳食指导"/>
    <hyperlink ref="A304" r:id="rId241" display="27例外科治疗克罗恩病的临床分析"/>
    <hyperlink ref="B304" r:id="rId242" display="刘青志" tooltip="刘青志"/>
    <hyperlink ref="A278" r:id="rId243" display="粪菌移植治疗克罗恩病"/>
    <hyperlink ref="A230" r:id="rId244" display="清热利湿法治疗湿热蕴结型克罗恩病的观察研究"/>
    <hyperlink ref="A293" r:id="rId245" display="肠道微生态重建在炎症性肠病治疗中的意义"/>
    <hyperlink ref="A190" r:id="rId246" display="炎症性肠病与肠道菌群"/>
    <hyperlink ref="A195" r:id="rId247" display="炎症性肠病生物治疗的不良反应及防治策略"/>
    <hyperlink ref="A274" r:id="rId248" display="干细胞移植治疗炎症性肠病的研究进展"/>
    <hyperlink ref="A261" r:id="rId249" display="间充质干细胞治疗炎症性肠病机制的研究进展"/>
    <hyperlink ref="A290" r:id="rId250" display="肠内外营养对炎症性肠病的治疗效果观察"/>
    <hyperlink ref="A289" r:id="rId251" display="肠内外营养对炎症性肠病的治疗作用分析"/>
    <hyperlink ref="A201" r:id="rId252" display="炎症性肠病患者营养支持的研究进展"/>
    <hyperlink ref="A182" r:id="rId253" display="饮食护理干预对炎症性肠病患者营养状况的影响"/>
    <hyperlink ref="A288" r:id="rId254" display="肠内外营养对炎症性肠病治疗的临床效果评价"/>
    <hyperlink ref="A291" r:id="rId255" display="肠内外营养对炎症性肠病的治疗价值"/>
    <hyperlink ref="A281" r:id="rId256" display="儿童炎症性肠病的临床特点与营养治疗"/>
    <hyperlink ref="A212" r:id="rId257" display="炎症性肠病的营养干预护理在治疗中价值"/>
    <hyperlink ref="A166" r:id="rId258" display="英夫利昔与硫唑嘌呤联用与单药治疗炎症性肠病的Meta分析"/>
    <hyperlink ref="A221" r:id="rId259" display="糖皮质激素可增加老年初发炎症性肠病感染风险"/>
    <hyperlink ref="A223" r:id="rId260" display="术前糖皮质激素的使用剂量对炎症性肠病术后并发症的影响"/>
    <hyperlink ref="A200" r:id="rId261" display="炎症性肠病机会性感染的诊治策略"/>
    <hyperlink ref="B249" r:id="rId262" display="浙江临床医学"/>
    <hyperlink ref="A314" r:id="rId263" display=" 白细胞介素-17和白细胞介素-23在预测英夫利西治疗克罗恩病疗效中的作用"/>
    <hyperlink ref="A308" r:id="rId264" display=" 英夫利西单抗治疗克罗恩病黏膜愈合的血清差异蛋白质表达研究 "/>
    <hyperlink ref="B308" r:id="rId265" display="中国病理生理杂志"/>
    <hyperlink ref="A307" r:id="rId266" display=" 脂肪来源间充质干细胞治疗克罗恩病的实验研究"/>
    <hyperlink ref="A313" r:id="rId267" display=" 克罗恩病并发肠瘘的机制及诊治研究进展 "/>
    <hyperlink ref="A309" r:id="rId268" display=" 药线引流法在克罗恩病合并肛周脓肿治疗中的应用"/>
    <hyperlink ref="A311" r:id="rId269" display=" 雷公藤甲素对炎症性肠病模型小鼠吻合口纤维化及肿瘤坏死因子-α/微小RNA-155轴的影响 "/>
    <hyperlink ref="A312" r:id="rId270" display=" 克罗恩病综合治疗的疗效观察 "/>
    <hyperlink ref="A310" r:id="rId271" display=" 炎症性肠病的生物治疗进展 "/>
    <hyperlink ref="A216" r:id="rId272" display="选择性白细胞吸附疗法在治疗炎症性肠病中的应用 "/>
    <hyperlink ref="A189" r:id="rId273" display="炎症性肠病与蠕虫治疗"/>
    <hyperlink ref="C255" r:id="rId274" display="刘玉霞 "/>
    <hyperlink ref="C250" r:id="rId275" display="郑家驹 "/>
    <hyperlink ref="A315" r:id="rId276" display=" 艾灸法护理干预下炎症性肠病的疗效观察 "/>
    <hyperlink ref="C204" r:id="rId277" display="刘青志 "/>
    <hyperlink ref="A246" r:id="rId278" display="克罗恩肛瘘患者的围手术期护理"/>
    <hyperlink ref="C246" r:id="rId279" display="倪斐斐 "/>
    <hyperlink ref="A76" r:id="rId280" display="克罗恩病外科治疗回顾分析"/>
    <hyperlink ref="A3" r:id="rId281" display="自拟扶正化瘀祛湿方联合美沙拉秦治疗克罗恩病的临床疗效研究"/>
    <hyperlink ref="A11" r:id="rId282" display="针灸治疗活动期克罗恩病:随机对照研究"/>
    <hyperlink ref="A45" r:id="rId283" display="我国克罗恩病合并肛瘘临床治疗系统综述"/>
    <hyperlink ref="A74" r:id="rId284" display="克罗恩病治疗中英夫利西单抗药物监测的临床意义"/>
    <hyperlink ref="A79" r:id="rId285" display="克罗恩病手术治疗时机探讨"/>
    <hyperlink ref="A69" r:id="rId286" display="雷帕霉素对克罗恩病小鼠模型的治疗作用及机制研究"/>
    <hyperlink ref="A17" r:id="rId287" display="英夫利昔单抗联合硫唑嘌呤治疗克罗恩病的临床疗效"/>
    <hyperlink ref="A75" r:id="rId288" display="克罗恩病治疗的新目标:深度缓解"/>
    <hyperlink ref="A16" r:id="rId289" display="英夫利昔单抗治疗克罗恩病的临床效果分析"/>
    <hyperlink ref="A120" r:id="rId290" display="肠道微生态在克罗恩病发病中的作用以及治疗前景"/>
    <hyperlink ref="A54" r:id="rId291" display="平溃散灌肠加乌梅汤内服治疗克罗恩病60例"/>
    <hyperlink ref="A80" r:id="rId292" display="克罗恩病手术治疗后复发危险因素分析"/>
    <hyperlink ref="A117" r:id="rId293" display="肠内营养在克罗恩病治疗中的护理和效果"/>
    <hyperlink ref="A86" r:id="rId294" display="克罗恩病患者生物制剂的适度治疗"/>
    <hyperlink ref="A44" r:id="rId295" display="西甲硅油在克罗恩病结肠镜检查和治疗中的应用分析"/>
    <hyperlink ref="A7" r:id="rId296" display="中西医治疗活动期克罗恩病血小板相关参数的影响"/>
    <hyperlink ref="A10" r:id="rId297" display="诊断性抗结核治疗在鉴别儿童克罗恩病与肠结核时评估工具和时点的诊断准确性研究"/>
    <hyperlink ref="A19" r:id="rId298" display="英夫利西治疗克罗恩病患者的护理"/>
    <hyperlink ref="A15" r:id="rId299" display="英夫利昔单抗治疗克罗恩氏病的临床效果"/>
    <hyperlink ref="A12" r:id="rId300" display="应用肿瘤坏死因子抗体-α治疗克罗恩病的疗效监测:MR小肠成像整体积分(MEGS)与联合临床标准的比较"/>
    <hyperlink ref="A48" r:id="rId301" display="四神丸加味对克罗恩病患者疗效及 Th17 细胞、IL-23 因子含量的影响"/>
    <hyperlink ref="A96" r:id="rId302" display="克罗恩病48例临床特点分析"/>
    <hyperlink ref="A83" r:id="rId303" display="克罗恩病患者血清ghrelin、CRP和IL-6水平与疾病活动性的关系研究"/>
    <hyperlink ref="A139" r:id="rId304" display="1例复杂克罗恩病伴严重并发症患者的诊治"/>
    <hyperlink ref="A112" r:id="rId305" display="儿童克罗恩病肠内营养疗法的研究进展"/>
    <hyperlink ref="A36" r:id="rId306" display="炎症性肠病患者的营养支持治疗"/>
    <hyperlink ref="A116" r:id="rId307" display="肠内营养支持治疗对活动期CD患者血清IL-17和CRP水平的影响"/>
    <hyperlink ref="A123" r:id="rId308" display="艾灸对克罗恩大鼠结肠RoRγt、Foxp3调节作用研究"/>
    <hyperlink ref="A82" r:id="rId309" display="克罗恩病患者血清维生素D水平与疾病活动性的相关性研究"/>
    <hyperlink ref="A67" r:id="rId310" display="粒细胞单核细胞吸附分离治疗炎症性肠病的进展"/>
    <hyperlink ref="A88" r:id="rId311" display="克罗恩病合并妊娠的临床处理"/>
    <hyperlink ref="A87" r:id="rId312" display="克罗恩病患者回肠造口皮肤黏膜分离的原因分析及护理体会"/>
    <hyperlink ref="A37" r:id="rId313" display="炎症性肠病肠外临床表现及对应治疗策略的研究进展"/>
    <hyperlink ref="A97" r:id="rId314" display="克罗恩病180例临床病例分析"/>
    <hyperlink ref="A90" r:id="rId315" display="克罗恩病合并肛瘘患者的个体化护理措施"/>
    <hyperlink ref="A61" r:id="rId316" display="免疫抑制治疗对HBsAg阳性炎症性肠病患者HBV再活动的影响"/>
    <hyperlink ref="A102" r:id="rId317" display="黄芩汤颗粒剂对克罗恩病的免疫调节作用研究以及临床疗效分析"/>
    <hyperlink ref="A70" r:id="rId318" display="乐复能对克罗恩病的免疫调节作用及临床疗效"/>
    <hyperlink ref="A77" r:id="rId319" display="克罗恩病所致肛瘘的诊治进展"/>
    <hyperlink ref="A24" r:id="rId320" display="英夫利西单抗对活动期炎症性肠病患者外周血淋巴细胞亚群的影响"/>
    <hyperlink ref="A41" r:id="rId321" display="小肠克罗恩病患者肠内营养支持效果及护理观察"/>
    <hyperlink ref="A103" r:id="rId322" display="合理开展炎症性肠病的肠内营养治疗"/>
    <hyperlink ref="A105" r:id="rId323" display="隔药灸对克罗恩大鼠结肠IL-17、IL-23及其mRNA的调节作用研究（英文）"/>
    <hyperlink ref="A57" r:id="rId324" display="内镜下黏膜愈合对克罗恩病复发的影响"/>
    <hyperlink ref="A25" r:id="rId325" display="益生菌在炎症性肠病中的治疗作用"/>
    <hyperlink ref="A9" r:id="rId326" display="治疗的艺术:重视炎症性肠病患者的心理健康"/>
    <hyperlink ref="A62" r:id="rId327" display="免疫抑制剂在炎症性肠病治疗中的应用进展"/>
    <hyperlink ref="A111" r:id="rId328" display="儿童炎症性肠病治疗研究进展"/>
    <hyperlink ref="A32" r:id="rId329" display="炎症性肠病结肠隆起型异型增生影响因素的回顾性研究"/>
    <hyperlink ref="A84" r:id="rId330" display="克罗恩病患者血清25OHD水平及其临床意义"/>
    <hyperlink ref="A6" r:id="rId331" display="肿瘤坏死因子拮抗剂英夫利昔单抗临床应用研究进展"/>
    <hyperlink ref="A72" r:id="rId332" display="昆明市10家医院炎症性肠病患者临床资料分析"/>
    <hyperlink ref="A91" r:id="rId333" display="克罗恩病合并腹腔脓肿临床路径应用分析"/>
    <hyperlink ref="A122" r:id="rId334" display="肠道菌群与粪菌移植在炎症性肠病中的作用"/>
    <hyperlink ref="A110" r:id="rId335" display="非典型性克隆恩病1例并文献复习"/>
    <hyperlink ref="A98" r:id="rId336" display="抗肿瘤坏死因子疗法在炎症性肠病中的应用"/>
    <hyperlink ref="A113" r:id="rId337" display="电针和隔药灸对缓解期克罗恩病患者焦虑和抑郁情绪的影响(英文)"/>
    <hyperlink ref="A109" r:id="rId338" display="粪菌移植的研究进展"/>
    <hyperlink ref="A8" r:id="rId339" display="治疗性抗TNFα抗体的研究进展"/>
    <hyperlink ref="A31" r:id="rId340" display="炎症性肠病联合治疗中的药物相互作用"/>
    <hyperlink ref="A26" r:id="rId341" display="以间断发热伴发育迟缓为首发表现的儿童克罗恩病1例报告及文献复习"/>
    <hyperlink ref="A104" r:id="rId342" display="灌肠技术在炎症性肠病中的应用"/>
    <hyperlink ref="A49" r:id="rId343" display="生物制剂治疗炎症性肠病的安全性评价"/>
    <hyperlink ref="A107" r:id="rId344" display="粪菌移植与炎症性肠病"/>
    <hyperlink ref="A94" r:id="rId345" display="克罗恩病并发下消化道大出血的临床诊治进展"/>
    <hyperlink ref="A5" r:id="rId346" display="重视微量营养素缺乏在炎症性肠病中的作用"/>
    <hyperlink ref="A58" r:id="rId347" display="难治性炎症性肠病患者英夫利西血药浓度的检测及疗效评价"/>
    <hyperlink ref="A35" r:id="rId348" display="炎症性肠病患者低磷血症发生率及相关因素分析"/>
    <hyperlink ref="A119" r:id="rId349" display="肠内营养在儿童和青少年克罗恩病患者中的应用进展"/>
    <hyperlink ref="A65" r:id="rId350" display="硫唑嘌呤致白细胞减少1例"/>
    <hyperlink ref="A92" r:id="rId351" display="克罗恩病的临床研究进展"/>
    <hyperlink ref="A85" r:id="rId352" display="克罗恩病患者术前营养、糖皮质激素应用与术后感染的相关性研究"/>
    <hyperlink ref="A108" r:id="rId353" display="粪菌移植技术的临床应用进展"/>
    <hyperlink ref="A14" r:id="rId354" display="英夫利昔单抗致儿童严重过敏性休克1例"/>
    <hyperlink ref="A115" r:id="rId355" display="单克隆抗体治疗炎症性肠病的进展"/>
    <hyperlink ref="A60" r:id="rId356" display="难辨梭状芽孢杆菌与炎症性肠病相关性研究进展"/>
    <hyperlink ref="A33" r:id="rId357" display="炎症性肠病患者用药依从性现况及其影响因素调查"/>
    <hyperlink ref="A4" r:id="rId358" display="专病一体化随访管理在青年炎症性肠病患者中的应用"/>
    <hyperlink ref="A22" r:id="rId359" display="英夫利西单抗在炎症性肠病应用进展(综述)"/>
    <hyperlink ref="A34" r:id="rId360" display="炎症性肠病患者服药依从性改善策略的研究进展"/>
    <hyperlink ref="A68" r:id="rId361" display="类克注射液静脉输注的安全护理"/>
    <hyperlink ref="A27" r:id="rId362" display="炎症性肠炎病患者应用益生菌联合美沙拉嗪的治疗效果分析"/>
    <hyperlink ref="A52" r:id="rId363" display="三棱丸方干预克罗恩病大鼠肠壁纤维化的作用研究"/>
    <hyperlink ref="A47" r:id="rId364" display="替硝唑联合美沙拉嗪治疗炎症性肠病的临床效果分析"/>
    <hyperlink ref="A138" r:id="rId365" display="1例克罗恩生物治疗患者预防性抗结核用药分析"/>
    <hyperlink ref="A50" r:id="rId366" display="沙利度胺治疗炎症性肠病的不良反应分析"/>
    <hyperlink ref="A106" r:id="rId367" display="腹腔镜手术治疗克罗恩病胶囊内镜滞留1例报告"/>
    <hyperlink ref="A30" r:id="rId368" display="炎症性肠病性腹泻临床治疗研究"/>
    <hyperlink ref="A155" r:id="rId369" display=" TNF-α抑制剂在炎症性肠病治疗中的应用 "/>
    <hyperlink ref="A143" r:id="rId370" display=" 微生态制剂对炎症性肠病的临床治疗价值探讨 "/>
    <hyperlink ref="A144" r:id="rId371" display=" 糖皮质激素及嘌呤类似物在炎症性肠病治疗中的应用与评价"/>
    <hyperlink ref="A28" r:id="rId372" display="炎症性肠病治疗方法研究进展"/>
    <hyperlink ref="A146" r:id="rId373" display=" 美沙拉嗪与益生菌治疗炎症性肠病的临床疗效 "/>
    <hyperlink ref="A13" r:id="rId374" display="应用硫唑嘌呤治疗炎症性肠病致白细胞减少症的相关因素分析Δ "/>
    <hyperlink ref="A145" r:id="rId375" display=" 脐血移植治疗婴儿白细胞介素-10受体基因突变致炎症性肠病的护理 "/>
    <hyperlink ref="A147" r:id="rId376" display=" 老年发病炎症性肠病患者的临床特点和治疗方案选择"/>
    <hyperlink ref="A100" r:id="rId377" display="健脾方对克罗恩大鼠结肠NF-κBP65、IL-23和CCL20及其受体表达的影响"/>
    <hyperlink ref="C100" r:id="rId378" display="世界科学技术-中医药现代化 ISTICPKU"/>
    <hyperlink ref="A142" r:id="rId379" display=" 血小板计数可预测英夫利昔单克隆抗体治疗活动性克罗恩病的疗效 "/>
    <hyperlink ref="A99" r:id="rId380" display="抗肿瘤坏死因子α治疗克罗恩病达深度缓解的临床预测因素 "/>
    <hyperlink ref="A51" r:id="rId381" display="沙利度胺治疗29例顽固性克罗恩病的疗效及安全性 "/>
    <hyperlink ref="A101" r:id="rId382" display="甲氨蝶呤在49例克罗恩病患者维持缓解治疗中的疗效和耐受性分析"/>
    <hyperlink ref="A118" r:id="rId383" display="肠内营养在儿童克罗恩病治疗中的研究进展 "/>
    <hyperlink ref="A20" r:id="rId384" display="英夫利西单克隆抗体联合免疫抑制剂短疗程治疗对回结肠型克罗恩病黏膜愈合的疗效 "/>
    <hyperlink ref="A21" r:id="rId385" display="英夫利西单克隆抗体联合常规治疗对克罗恩病不完全性肠梗阻的疗效 "/>
    <hyperlink ref="A95" r:id="rId386" display="克罗恩病保守治疗时的护理干预 "/>
    <hyperlink ref="A38" r:id="rId387" display="炎性肠病手术并发症的防范与处理 "/>
    <hyperlink ref="A81" r:id="rId388" display="克罗恩病手术营养宣教的临床效果——附克罗恩病回肠造瘘术前后营养支持教育1例"/>
    <hyperlink ref="A152" r:id="rId389" display=" 儿童克罗恩病手术适应证及术后处理 "/>
    <hyperlink ref="A157" r:id="rId390" display=" 39例克罗恩病的临床治疗分析"/>
    <hyperlink ref="B73" r:id="rId391" display="吴新团"/>
    <hyperlink ref="A56" r:id="rId392" display="内镜治疗在克罗恩病中的应用（2）--技术及并发症处理 "/>
    <hyperlink ref="A18" r:id="rId393" display="英夫利昔单抗联合肠内营养在克罗恩病患者中的治疗效果观察 "/>
    <hyperlink ref="A55" r:id="rId394" display="内镜治疗在克罗恩病中的应用--治疗原则、准备、技术 "/>
    <hyperlink ref="A23" r:id="rId395" display="英夫利西单抗辅助治疗克罗恩病伴不全性肠梗阻患者的疗效及安全性分析 "/>
    <hyperlink ref="B23" r:id="rId396" display="卜亚洲 "/>
    <hyperlink ref="A150" r:id="rId397" display=" 规范克罗恩病的外科治疗 "/>
    <hyperlink ref="A89" r:id="rId398" display="克罗恩病合并回肠乙状结肠瘘的外科处理"/>
    <hyperlink ref="A140" r:id="rId399" display=" 中医治疗肛周克罗恩病临床研究 "/>
    <hyperlink ref="A156" r:id="rId400" display=" 53例初诊儿童炎症性肠病临床分析"/>
    <hyperlink ref="A149" r:id="rId401" display=" 克罗恩病肛瘘的诊疗进展 "/>
    <hyperlink ref="C149" r:id="rId402" display="世界最新医学信息文摘（连续型电子期刊）"/>
    <hyperlink ref="A141" r:id="rId403" display=" 中西医结合护理干预40例克罗恩病肛瘘术后的体会 "/>
    <hyperlink ref="A78" r:id="rId404" display="克罗恩病术后胃肠道相关并发症研究及诊疗现状 "/>
    <hyperlink ref="A124" r:id="rId405" display="艾灸对克罗恩病大鼠结肠HO-1和MCP-3蛋白表达的影响 "/>
    <hyperlink ref="A46" r:id="rId406" display="维生素 D 与炎症性肠病研究进展 "/>
    <hyperlink ref="A64" r:id="rId407" display="免疫抑制剂预防克罗恩病术后复发的临床研究 "/>
    <hyperlink ref="A153" r:id="rId408" display=" 对英夫利西单克隆抗体原发性失应答的克罗恩病相关危险因素分析 "/>
    <hyperlink ref="A151" r:id="rId409" display=" 粪菌移植疗法在炎症性肠病中的研究现状 "/>
    <hyperlink ref="A93" r:id="rId410" display="克罗恩病并发症的处理 "/>
    <hyperlink ref="A148" r:id="rId411" display=" 克罗恩病外科治疗的临床实践指南 "/>
    <hyperlink ref="C148" r:id="rId412" display="中华胃肠外科杂志"/>
    <hyperlink ref="B148" r:id="rId413" display="美国结肠直肠外科医师协会临床实践指南委员会 "/>
    <hyperlink ref="A66" r:id="rId414" display="硫唑嘌呤对克罗恩病术后复发的影响 "/>
    <hyperlink ref="A29" r:id="rId415" display="炎症性肠病与真菌关系的研究进展 "/>
    <hyperlink ref="A40" r:id="rId416" display="新生儿克罗恩病二例 "/>
    <hyperlink ref="A121" r:id="rId417" display="肠道微生态与炎症性肠病 "/>
    <hyperlink ref="B121" r:id="rId418" display="卢筱洪 "/>
    <hyperlink ref="A71" r:id="rId419" display="老年人炎症性肠病的研究进展 "/>
    <hyperlink ref="A42" r:id="rId420" display="消化内镜在炎症性肠病诊治中的应用探究 "/>
    <hyperlink ref="A154" r:id="rId421" display=" 肠道菌群失衡与炎症性肠病 "/>
    <hyperlink ref="A125" r:id="rId422" display="阿达木单抗的临床应用进展"/>
    <hyperlink ref="B154" r:id="rId423" display="刘丹青"/>
  </hyperlinks>
  <pageMargins left="0.75" right="0.75" top="1" bottom="1" header="0.511805555555556" footer="0.511805555555556"/>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Zhujun</dc:creator>
  <cp:lastModifiedBy>郭小柠</cp:lastModifiedBy>
  <dcterms:created xsi:type="dcterms:W3CDTF">2017-06-15T03:42:00Z</dcterms:created>
  <dcterms:modified xsi:type="dcterms:W3CDTF">2017-08-29T15:30:15Z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