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Elements!$A$1:$AM$117</definedName>
  </definedNames>
</workbook>
</file>

<file path=xl/sharedStrings.xml><?xml version="1.0" encoding="utf-8"?>
<sst xmlns="http://schemas.openxmlformats.org/spreadsheetml/2006/main" count="4106" uniqueCount="584">
  <si>
    <t>Property</t>
  </si>
  <si>
    <t>Value</t>
  </si>
  <si>
    <t>URL</t>
  </si>
  <si>
    <t>https://fhir.kbv.de/StructureDefinition/KBV_PR_MIO_LAB_Device_Laboratory_Analyzer</t>
  </si>
  <si>
    <t>Version</t>
  </si>
  <si>
    <t>1.0.0-update</t>
  </si>
  <si>
    <t>Name</t>
  </si>
  <si>
    <t>KBV_PR_MIO_LAB_Device_Laboratory_Analyzer</t>
  </si>
  <si>
    <t>Title</t>
  </si>
  <si>
    <t>Status</t>
  </si>
  <si>
    <t>draft</t>
  </si>
  <si>
    <t>Experimental</t>
  </si>
  <si>
    <t>false</t>
  </si>
  <si>
    <t>Date</t>
  </si>
  <si>
    <t>2026-06-11</t>
  </si>
  <si>
    <t>Publisher</t>
  </si>
  <si>
    <t>mio42 GmbH</t>
  </si>
  <si>
    <t>Contact</t>
  </si>
  <si>
    <t>mio42 GmbH (https://mio.kbv.de, hello@mio42.de)</t>
  </si>
  <si>
    <t>Jurisdiction</t>
  </si>
  <si>
    <t>Germany</t>
  </si>
  <si>
    <t>Description</t>
  </si>
  <si>
    <t>In diesem Profil werden Informationen zum Analysegerät angegeben, mit dem die Messung durchgeführt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</si>
  <si>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</si>
  <si>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</si>
  <si>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</si>
  <si>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</si>
  <si>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</si>
  <si>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</si>
  <si>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</si>
  <si>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</si>
  <si>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</si>
  <si>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</si>
  <si>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</si>
  <si>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</si>
  <si>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</si>
  <si>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</si>
  <si>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</si>
  <si>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</si>
  <si>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</si>
  <si>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</si>
  <si>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</si>
  <si>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</si>
  <si>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</si>
  <si>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</si>
  <si>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</si>
  <si>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</si>
  <si>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</si>
  <si>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</si>
  <si>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</si>
  <si>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</si>
  <si>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</si>
  <si>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</si>
  <si>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</si>
  <si>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</si>
  <si>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</si>
  <si>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</si>
  <si>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</si>
  <si>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</si>
  <si>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</si>
  <si>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</si>
  <si>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</si>
  <si>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</si>
  <si>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</si>
  <si>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</si>
  <si>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</si>
  <si>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</si>
  <si>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</si>
  <si>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</si>
  <si>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</si>
  <si>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</si>
  <si>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</si>
  <si>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</si>
  <si>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</si>
  <si>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</si>
  <si>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</si>
  <si>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</si>
  <si>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</si>
  <si>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</si>
  <si>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</si>
  <si>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</si>
  <si>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</si>
  <si>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</si>
  <si>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</si>
  <si>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</si>
  <si>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</si>
  <si>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</si>
  <si>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</si>
  <si>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</si>
  <si>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</si>
  <si>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</si>
  <si>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</si>
  <si>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</si>
  <si>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</si>
  <si>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</si>
  <si>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</si>
  <si>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</si>
  <si>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</si>
  <si>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</si>
  <si>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</si>
  <si>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</si>
  <si>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</si>
  <si>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</si>
  <si>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</si>
  <si>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</si>
  <si>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</si>
  <si>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</si>
  <si>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</si>
  <si>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</si>
  <si>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</si>
  <si>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</si>
  <si>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</si>
  <si>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</si>
  <si>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</si>
  <si>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</si>
  <si>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</si>
  <si>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</si>
  <si>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</si>
  <si>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</si>
  <si>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</si>
  <si>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</si>
  <si>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</si>
  <si>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</si>
  <si>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</si>
  <si>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</si>
  <si>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</si>
  <si>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</si>
  <si>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</si>
  <si>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</si>
  <si>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</si>
  <si>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</si>
  <si>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</si>
  <si>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</si>
  <si>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</si>
  <si>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</si>
  <si>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</si>
  <si>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</si>
  <si>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</si>
  <si>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</si>
  <si>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</si>
  <si>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</si>
  <si>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</si>
  <si>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</si>
  <si>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</si>
  <si>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</si>
  <si>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</si>
  <si>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</si>
  <si>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</si>
  <si>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</si>
  <si>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</si>
  <si>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</si>
  <si>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</si>
  <si>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</si>
  <si>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</si>
  <si>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</si>
  <si>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</si>
  <si>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</si>
  <si>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</si>
  <si>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</si>
  <si>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</si>
  <si>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</si>
  <si>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</si>
  <si>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</si>
  <si>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</si>
  <si>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</si>
  <si>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</si>
  <si>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</si>
  <si>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</si>
  <si>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</si>
  <si>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</si>
  <si>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</si>
  <si>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</si>
  <si>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</si>
  <si>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</si>
  <si>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</si>
  <si>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</si>
  <si>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</si>
  <si>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</si>
  <si>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</si>
  <si>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</si>
  <si>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</si>
  <si>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</si>
  <si>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</si>
  <si>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</si>
  <si>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</si>
  <si>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</si>
  <si>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</si>
  <si>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</si>
  <si>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</si>
  <si>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</si>
  <si>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</si>
  <si>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</si>
  <si>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</si>
  <si>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</si>
  <si>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</si>
  <si>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</si>
  <si>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</si>
  <si>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</si>
  <si>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</si>
  <si>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</si>
  <si>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</si>
  <si>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</si>
  <si>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</si>
  <si>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</si>
  <si>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</si>
  <si>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</si>
  <si>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</si>
  <si>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</si>
  <si>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</si>
  <si>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</si>
  <si>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Produktidentifikator des Laboranalysegerätes</t>
  </si>
  <si>
    <t xml:space="preserve">Hier werden eineindeutige Produktnummern angegeben. Diese stellen einen eineindeutigen (Bijektiven) Identifier dar.
</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</si>
  <si>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</si>
  <si>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</si>
  <si>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</si>
  <si>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</si>
  <si>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</si>
  <si>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</si>
  <si>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</si>
  <si>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</si>
  <si>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</si>
  <si>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</si>
  <si>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</si>
  <si>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</si>
  <si>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</si>
  <si>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</si>
  <si>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</si>
  <si>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</si>
  <si>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</si>
  <si>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</si>
  <si>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</si>
  <si>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</si>
  <si>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</si>
  <si>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</si>
  <si>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</si>
  <si>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</si>
  <si>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</si>
  <si>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</si>
  <si>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</si>
  <si>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</si>
  <si>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</si>
  <si>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</si>
  <si>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</si>
  <si>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</si>
  <si>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</si>
  <si>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</si>
  <si>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</si>
  <si>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</si>
  <si>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</si>
  <si>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</si>
  <si>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</si>
  <si>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</si>
  <si>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</si>
  <si>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</si>
  <si>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</si>
  <si>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</si>
  <si>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</si>
  <si>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</si>
  <si>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</si>
  <si>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</si>
  <si>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</si>
  <si>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</si>
  <si>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</si>
  <si>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</si>
  <si>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</si>
  <si>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Reference(https://fhir.kbv.de/StructureDefinition/KBV_PR_MIO_LAB_DeviceDefinition_Laboratory_Analyzer|1.0.0-update)
</t>
  </si>
  <si>
    <t>The reference to the definition for the device</t>
  </si>
  <si>
    <t>In diesem Element wird die DeviceDefinition für die Kategorisierung als Laboranalysegerät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</si>
  <si>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</si>
  <si>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</si>
  <si>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</si>
  <si>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</si>
  <si>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</si>
  <si>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</si>
  <si>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</si>
  <si>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</si>
  <si>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</si>
  <si>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</si>
  <si>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</si>
  <si>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</si>
  <si>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</si>
  <si>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</si>
  <si>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</si>
  <si>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</si>
  <si>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</si>
  <si>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</si>
  <si>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</si>
  <si>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</si>
  <si>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</si>
  <si>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</si>
  <si>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</si>
  <si>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</si>
  <si>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</si>
  <si>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</si>
  <si>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</si>
  <si>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</si>
  <si>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</si>
  <si>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Das Akronym UDI steht für Unique Device Identification und beschreibt ein Identifikationssystem mit eigenen Kennzahlen für jedes Medizinprodukt, was die Rückverfolgbarkeit des Produkts weltweit gewährleistet. Mit der Medical Device Regulation (MDR) zum 26. Mai 2020 wurde das System für alle Medizinprodukte inkl. In-vitro-Diagnostika verpflichtend (Ausnahmen Sonderanfertigungen). Für die letztendliche Anbringung am Produkt (UDI-Träger) selbst gibt es, gestuft nach Produktklassen, Fristen ab 2021. Voraussetzung für die Umsetzung und Erstellung der UDI ist die Registrierung bei einer der Zuteilungsstellen (aktuell: GS1, IFA, HIBCC, ICCBBA). Die UDI-Identifikation beinhaltet zwei Teile:
* UDI-DI: Device Identifier (DI) - statischer Teil der Kennung
* UDI-PI: Production Identifier (PI) - dynamischer Teil der Kennung, enthält Angaben zu Verfallsdatum, Lotnummer und -größe (LOT), Seriennummer (SN), Herstellungsdatum</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</si>
  <si>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</si>
  <si>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</si>
  <si>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</si>
  <si>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</si>
  <si>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</si>
  <si>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</si>
  <si>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</si>
  <si>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</si>
  <si>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</si>
  <si>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</si>
  <si>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</si>
  <si>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</si>
  <si>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</si>
  <si>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</si>
  <si>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</si>
  <si>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</si>
  <si>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</si>
  <si>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</si>
  <si>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</si>
  <si>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</si>
  <si>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</si>
  <si>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</si>
  <si>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</si>
  <si>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</si>
  <si>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</si>
  <si>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</si>
  <si>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</si>
  <si>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</si>
  <si>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</si>
  <si>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</si>
  <si>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</si>
  <si>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</si>
  <si>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</si>
  <si>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</si>
  <si>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</si>
  <si>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</si>
  <si>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</si>
  <si>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</si>
  <si>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</si>
  <si>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</si>
  <si>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</si>
  <si>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</si>
  <si>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</si>
  <si>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</si>
  <si>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</si>
  <si>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</si>
  <si>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</si>
  <si>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</si>
  <si>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</si>
  <si>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</si>
  <si>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</si>
  <si>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</si>
  <si>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</si>
  <si>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</si>
  <si>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</si>
  <si>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</si>
  <si>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</si>
  <si>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</si>
  <si>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</si>
  <si>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</si>
  <si>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</si>
  <si>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</si>
  <si>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</si>
  <si>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</si>
  <si>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</si>
  <si>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</si>
  <si>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</si>
  <si>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</si>
  <si>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</si>
  <si>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</si>
  <si>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</si>
  <si>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</si>
  <si>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</si>
  <si>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</si>
  <si>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 des Geräts</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</si>
  <si>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</si>
  <si>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</si>
  <si>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</si>
  <si>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</si>
  <si>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  des Geräts</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</si>
  <si>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</si>
  <si>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</si>
  <si>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</si>
  <si>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</si>
  <si>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 des Geräts</t>
  </si>
  <si>
    <t>Device.serialNumber</t>
  </si>
  <si>
    <t>Serial number assigned by the manufacturer</t>
  </si>
  <si>
    <t>Seriennummer des Geräts</t>
  </si>
  <si>
    <t>Alphanumeric Maximum 20.</t>
  </si>
  <si>
    <t>.playedRole[typeCode=MANU].id</t>
  </si>
  <si>
    <t>Device.deviceName</t>
  </si>
  <si>
    <t>The name of the device as given by the manufacturer</t>
  </si>
  <si>
    <t>Hier wird der konkrete Name (z. B. der Modellname) des betreffenden Gerätes angegeben.</t>
  </si>
  <si>
    <t>Device.deviceName.id</t>
  </si>
  <si>
    <t>Device.deviceName.extension</t>
  </si>
  <si>
    <t>Device.deviceName.modifierExtension</t>
  </si>
  <si>
    <t>Device.deviceName.name</t>
  </si>
  <si>
    <t xml:space="preserve">Σ
</t>
  </si>
  <si>
    <t>The name of the device</t>
  </si>
  <si>
    <t>Hier wird der konkrete Name des Gerätes angegeben.</t>
  </si>
  <si>
    <t>Device.deviceName.type</t>
  </si>
  <si>
    <t>udi-label-name | user-friendly-name | patient-reported-name | manufacturer-name | model-name | other</t>
  </si>
  <si>
    <t>Hier wird angegeben, um welche Art von Namen für das Gerät es sich handelt.</t>
  </si>
  <si>
    <t>The type of name the device is referred by.</t>
  </si>
  <si>
    <t>http://hl7.org/fhir/ValueSet/device-nametype|4.0.1</t>
  </si>
  <si>
    <t>.playedRole[typeCode=MANU].code</t>
  </si>
  <si>
    <t>Device.modelNumber</t>
  </si>
  <si>
    <t>The model number for the device</t>
  </si>
  <si>
    <t>Modellnummer des Geräts</t>
  </si>
  <si>
    <t>.softwareName (included as part)</t>
  </si>
  <si>
    <t>Device.partNumber</t>
  </si>
  <si>
    <t>The part number of the device</t>
  </si>
  <si>
    <t>The part number of the device.</t>
  </si>
  <si>
    <t>Device.type</t>
  </si>
  <si>
    <t>The kind or type of device</t>
  </si>
  <si>
    <t>Spezifischer Typ des Laboranalysegerätes als Code oder als Freitexteintrag.</t>
  </si>
  <si>
    <t>Codes to identify medical devices.</t>
  </si>
  <si>
    <t>http://hl7.org/fhir/ValueSet/device-type|4.0.1</t>
  </si>
  <si>
    <t>Device.type.id</t>
  </si>
  <si>
    <t>Device.type.extension</t>
  </si>
  <si>
    <t>Device.type.coding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</si>
  <si>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</si>
  <si>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</si>
  <si>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</si>
  <si>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</si>
  <si>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</si>
  <si>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</si>
  <si>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</si>
  <si>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</si>
  <si>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</si>
  <si>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</si>
  <si>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</si>
  <si>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</si>
  <si>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</si>
  <si>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</si>
  <si>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</si>
  <si>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</si>
  <si>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</si>
  <si>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</si>
  <si>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</si>
  <si>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</si>
  <si>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</si>
  <si>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</si>
  <si>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</si>
  <si>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</si>
  <si>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</si>
  <si>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</si>
  <si>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</si>
  <si>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</si>
  <si>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</si>
  <si>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</si>
  <si>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</si>
  <si>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</si>
  <si>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</si>
  <si>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</si>
  <si>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</si>
  <si>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</si>
  <si>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</si>
  <si>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</si>
  <si>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</si>
  <si>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</si>
  <si>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</si>
  <si>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</si>
  <si>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</si>
  <si>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</si>
  <si>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&lt;valueCoding xmlns="http://hl7.org/fhir"&gt;
  &lt;system value="http://snomed.info/sct"/&gt;
&lt;/valueCoding&gt;</t>
  </si>
  <si>
    <t>https://fhir.kbv.de/ValueSet/KBV_VS_MIO_LAB_Laboratory_Analyzer_SNOMED_CT|1.0.0-update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</si>
  <si>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</si>
  <si>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</si>
  <si>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</si>
  <si>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</si>
  <si>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</si>
  <si>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</si>
  <si>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</si>
  <si>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</si>
  <si>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</si>
  <si>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</si>
  <si>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</si>
  <si>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</si>
  <si>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</si>
  <si>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</si>
  <si>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</si>
  <si>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</si>
  <si>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</si>
  <si>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</si>
  <si>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</si>
  <si>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</si>
  <si>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</si>
  <si>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</si>
  <si>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</si>
  <si>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</si>
  <si>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</si>
  <si>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</si>
  <si>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</si>
  <si>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</si>
  <si>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Version des Gerätes</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</si>
  <si>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</si>
  <si>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</si>
  <si>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</si>
  <si>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</si>
  <si>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</si>
  <si>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</si>
  <si>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</si>
  <si>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</si>
  <si>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</si>
  <si>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</si>
  <si>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</si>
  <si>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</si>
  <si>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</si>
  <si>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</si>
  <si>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</si>
  <si>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</si>
  <si>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</si>
  <si>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</si>
  <si>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</si>
  <si>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</si>
  <si>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</si>
  <si>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</si>
  <si>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</si>
  <si>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</si>
  <si>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</si>
  <si>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</si>
  <si>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</si>
  <si>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</si>
  <si>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</si>
  <si>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</si>
  <si>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</si>
  <si>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</si>
  <si>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</si>
  <si>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</si>
  <si>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</si>
  <si>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</si>
  <si>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</si>
  <si>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</si>
  <si>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</si>
  <si>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</si>
  <si>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</si>
  <si>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</si>
  <si>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</si>
  <si>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</si>
  <si>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</si>
  <si>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</si>
  <si>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</si>
  <si>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</si>
  <si>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</si>
  <si>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</si>
  <si>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</si>
  <si>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</si>
  <si>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</si>
  <si>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</si>
  <si>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</si>
  <si>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</si>
  <si>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</si>
  <si>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</si>
  <si>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</si>
  <si>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</si>
  <si>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</si>
  <si>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zum Laboranalysegerät,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</si>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</sst>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7"/>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c r="A57" t="s" s="2">
        <v>388</v>
      </c>
      <c r="B57" t="s" s="2">
        <v>388</v>
      </c>
      <c r="C57" s="2"/>
      <c r="D57" t="s" s="2">
        <v>76</v>
      </c>
      <c r="E57" s="2"/>
      <c r="F57" t="s" s="2">
        <v>77</v>
      </c>
      <c r="G57" t="s" s="2">
        <v>78</v>
      </c>
      <c r="H57" t="s" s="2">
        <v>84</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c r="A61" t="s" s="2">
        <v>394</v>
      </c>
      <c r="B61" t="s" s="2">
        <v>394</v>
      </c>
      <c r="C61" s="2"/>
      <c r="D61" t="s" s="2">
        <v>395</v>
      </c>
      <c r="E61" s="2"/>
      <c r="F61" t="s" s="2">
        <v>83</v>
      </c>
      <c r="G61" t="s" s="2">
        <v>83</v>
      </c>
      <c r="H61" t="s" s="2">
        <v>84</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c r="A62" t="s" s="2">
        <v>398</v>
      </c>
      <c r="B62" t="s" s="2">
        <v>398</v>
      </c>
      <c r="C62" s="2"/>
      <c r="D62" t="s" s="2">
        <v>76</v>
      </c>
      <c r="E62" s="2"/>
      <c r="F62" t="s" s="2">
        <v>83</v>
      </c>
      <c r="G62" t="s" s="2">
        <v>83</v>
      </c>
      <c r="H62" t="s" s="2">
        <v>84</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420</v>
      </c>
      <c r="N76" t="s" s="2">
        <v>421</v>
      </c>
      <c r="O76" t="s" s="2">
        <v>422</v>
      </c>
      <c r="P76" t="s" s="2">
        <v>76</v>
      </c>
      <c r="Q76" s="2"/>
      <c r="R76" t="s" s="2">
        <v>76</v>
      </c>
      <c r="S76" t="s" s="2">
        <v>463</v>
      </c>
      <c r="T76" t="s" s="2">
        <v>76</v>
      </c>
      <c r="U76" t="s" s="2">
        <v>76</v>
      </c>
      <c r="V76" t="s" s="2">
        <v>76</v>
      </c>
      <c r="W76" t="s" s="2">
        <v>76</v>
      </c>
      <c r="X76" t="s" s="2">
        <v>149</v>
      </c>
      <c r="Y76" s="2"/>
      <c r="Z76" t="s" s="2">
        <v>464</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465</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466</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467</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468</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469</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470</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471</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472</v>
      </c>
      <c r="B84" t="s" s="2">
        <v>472</v>
      </c>
      <c r="C84" s="2"/>
      <c r="D84" t="s" s="2">
        <v>76</v>
      </c>
      <c r="E84" s="2"/>
      <c r="F84" t="s" s="2">
        <v>77</v>
      </c>
      <c r="G84" t="s" s="2">
        <v>83</v>
      </c>
      <c r="H84" t="s" s="2">
        <v>84</v>
      </c>
      <c r="I84" t="s" s="2">
        <v>76</v>
      </c>
      <c r="J84" t="s" s="2">
        <v>84</v>
      </c>
      <c r="K84" t="s" s="2">
        <v>97</v>
      </c>
      <c r="L84" t="s" s="2">
        <v>473</v>
      </c>
      <c r="M84" t="s" s="2">
        <v>474</v>
      </c>
      <c r="N84" t="s" s="2">
        <v>475</v>
      </c>
      <c r="O84" t="s" s="2">
        <v>476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77</v>
      </c>
      <c r="AH84" t="s" s="2">
        <v>83</v>
      </c>
      <c r="AI84" t="s" s="2">
        <v>76</v>
      </c>
      <c r="AJ84" t="s" s="2">
        <v>95</v>
      </c>
      <c r="AK84" t="s" s="2">
        <v>478</v>
      </c>
      <c r="AL84" t="s" s="2">
        <v>76</v>
      </c>
      <c r="AM84" t="s" s="2">
        <v>76</v>
      </c>
    </row>
    <row r="85" hidden="true">
      <c r="A85" t="s" s="2">
        <v>479</v>
      </c>
      <c r="B85" t="s" s="2">
        <v>479</v>
      </c>
      <c r="C85" s="2"/>
      <c r="D85" t="s" s="2">
        <v>76</v>
      </c>
      <c r="E85" s="2"/>
      <c r="F85" t="s" s="2">
        <v>77</v>
      </c>
      <c r="G85" t="s" s="2">
        <v>77</v>
      </c>
      <c r="H85" t="s" s="2">
        <v>76</v>
      </c>
      <c r="I85" t="s" s="2">
        <v>76</v>
      </c>
      <c r="J85" t="s" s="2">
        <v>76</v>
      </c>
      <c r="K85" t="s" s="2">
        <v>295</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95</v>
      </c>
      <c r="AK85" t="s" s="2">
        <v>76</v>
      </c>
      <c r="AL85" t="s" s="2">
        <v>76</v>
      </c>
      <c r="AM85" t="s" s="2">
        <v>76</v>
      </c>
    </row>
    <row r="86" hidden="true">
      <c r="A86" t="s" s="2">
        <v>482</v>
      </c>
      <c r="B86" t="s" s="2">
        <v>482</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483</v>
      </c>
      <c r="B87" t="s" s="2">
        <v>483</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484</v>
      </c>
      <c r="B88" t="s" s="2">
        <v>484</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485</v>
      </c>
      <c r="B89" t="s" s="2">
        <v>485</v>
      </c>
      <c r="C89" s="2"/>
      <c r="D89" t="s" s="2">
        <v>395</v>
      </c>
      <c r="E89" s="2"/>
      <c r="F89" t="s" s="2">
        <v>83</v>
      </c>
      <c r="G89" t="s" s="2">
        <v>83</v>
      </c>
      <c r="H89" t="s" s="2">
        <v>76</v>
      </c>
      <c r="I89" t="s" s="2">
        <v>76</v>
      </c>
      <c r="J89" t="s" s="2">
        <v>76</v>
      </c>
      <c r="K89" t="s" s="2">
        <v>228</v>
      </c>
      <c r="L89" t="s" s="2">
        <v>486</v>
      </c>
      <c r="M89" t="s" s="2">
        <v>487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83</v>
      </c>
      <c r="AH89" t="s" s="2">
        <v>83</v>
      </c>
      <c r="AI89" t="s" s="2">
        <v>76</v>
      </c>
      <c r="AJ89" t="s" s="2">
        <v>95</v>
      </c>
      <c r="AK89" t="s" s="2">
        <v>76</v>
      </c>
      <c r="AL89" t="s" s="2">
        <v>76</v>
      </c>
      <c r="AM89" t="s" s="2">
        <v>76</v>
      </c>
    </row>
    <row r="90" hidden="true">
      <c r="A90" t="s" s="2">
        <v>488</v>
      </c>
      <c r="B90" t="s" s="2">
        <v>488</v>
      </c>
      <c r="C90" s="2"/>
      <c r="D90" t="s" s="2">
        <v>76</v>
      </c>
      <c r="E90" s="2"/>
      <c r="F90" t="s" s="2">
        <v>77</v>
      </c>
      <c r="G90" t="s" s="2">
        <v>83</v>
      </c>
      <c r="H90" t="s" s="2">
        <v>76</v>
      </c>
      <c r="I90" t="s" s="2">
        <v>76</v>
      </c>
      <c r="J90" t="s" s="2">
        <v>76</v>
      </c>
      <c r="K90" t="s" s="2">
        <v>97</v>
      </c>
      <c r="L90" t="s" s="2">
        <v>489</v>
      </c>
      <c r="M90" t="s" s="2">
        <v>490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488</v>
      </c>
      <c r="AG90" t="s" s="2">
        <v>77</v>
      </c>
      <c r="AH90" t="s" s="2">
        <v>83</v>
      </c>
      <c r="AI90" t="s" s="2">
        <v>76</v>
      </c>
      <c r="AJ90" t="s" s="2">
        <v>95</v>
      </c>
      <c r="AK90" t="s" s="2">
        <v>76</v>
      </c>
      <c r="AL90" t="s" s="2">
        <v>312</v>
      </c>
      <c r="AM90" t="s" s="2">
        <v>76</v>
      </c>
    </row>
    <row r="91">
      <c r="A91" t="s" s="2">
        <v>491</v>
      </c>
      <c r="B91" t="s" s="2">
        <v>491</v>
      </c>
      <c r="C91" s="2"/>
      <c r="D91" t="s" s="2">
        <v>76</v>
      </c>
      <c r="E91" s="2"/>
      <c r="F91" t="s" s="2">
        <v>77</v>
      </c>
      <c r="G91" t="s" s="2">
        <v>83</v>
      </c>
      <c r="H91" t="s" s="2">
        <v>84</v>
      </c>
      <c r="I91" t="s" s="2">
        <v>76</v>
      </c>
      <c r="J91" t="s" s="2">
        <v>76</v>
      </c>
      <c r="K91" t="s" s="2">
        <v>295</v>
      </c>
      <c r="L91" t="s" s="2">
        <v>492</v>
      </c>
      <c r="M91" t="s" s="2">
        <v>493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77</v>
      </c>
      <c r="AH91" t="s" s="2">
        <v>78</v>
      </c>
      <c r="AI91" t="s" s="2">
        <v>76</v>
      </c>
      <c r="AJ91" t="s" s="2">
        <v>95</v>
      </c>
      <c r="AK91" t="s" s="2">
        <v>76</v>
      </c>
      <c r="AL91" t="s" s="2">
        <v>76</v>
      </c>
      <c r="AM91" t="s" s="2">
        <v>76</v>
      </c>
    </row>
    <row r="92" hidden="true">
      <c r="A92" t="s" s="2">
        <v>494</v>
      </c>
      <c r="B92" t="s" s="2">
        <v>494</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495</v>
      </c>
      <c r="B93" t="s" s="2">
        <v>495</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496</v>
      </c>
      <c r="B94" t="s" s="2">
        <v>496</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497</v>
      </c>
      <c r="B95" t="s" s="2">
        <v>497</v>
      </c>
      <c r="C95" s="2"/>
      <c r="D95" t="s" s="2">
        <v>395</v>
      </c>
      <c r="E95" s="2"/>
      <c r="F95" t="s" s="2">
        <v>77</v>
      </c>
      <c r="G95" t="s" s="2">
        <v>77</v>
      </c>
      <c r="H95" t="s" s="2">
        <v>76</v>
      </c>
      <c r="I95" t="s" s="2">
        <v>76</v>
      </c>
      <c r="J95" t="s" s="2">
        <v>76</v>
      </c>
      <c r="K95" t="s" s="2">
        <v>228</v>
      </c>
      <c r="L95" t="s" s="2">
        <v>498</v>
      </c>
      <c r="M95" t="s" s="2">
        <v>499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83</v>
      </c>
      <c r="AI95" t="s" s="2">
        <v>76</v>
      </c>
      <c r="AJ95" t="s" s="2">
        <v>95</v>
      </c>
      <c r="AK95" t="s" s="2">
        <v>76</v>
      </c>
      <c r="AL95" t="s" s="2">
        <v>76</v>
      </c>
      <c r="AM95" t="s" s="2">
        <v>76</v>
      </c>
    </row>
    <row r="96" hidden="true">
      <c r="A96" t="s" s="2">
        <v>500</v>
      </c>
      <c r="B96" t="s" s="2">
        <v>500</v>
      </c>
      <c r="C96" s="2"/>
      <c r="D96" t="s" s="2">
        <v>76</v>
      </c>
      <c r="E96" s="2"/>
      <c r="F96" t="s" s="2">
        <v>77</v>
      </c>
      <c r="G96" t="s" s="2">
        <v>77</v>
      </c>
      <c r="H96" t="s" s="2">
        <v>76</v>
      </c>
      <c r="I96" t="s" s="2">
        <v>76</v>
      </c>
      <c r="J96" t="s" s="2">
        <v>76</v>
      </c>
      <c r="K96" t="s" s="2">
        <v>209</v>
      </c>
      <c r="L96" t="s" s="2">
        <v>501</v>
      </c>
      <c r="M96" t="s" s="2">
        <v>502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500</v>
      </c>
      <c r="AG96" t="s" s="2">
        <v>77</v>
      </c>
      <c r="AH96" t="s" s="2">
        <v>83</v>
      </c>
      <c r="AI96" t="s" s="2">
        <v>76</v>
      </c>
      <c r="AJ96" t="s" s="2">
        <v>95</v>
      </c>
      <c r="AK96" t="s" s="2">
        <v>76</v>
      </c>
      <c r="AL96" t="s" s="2">
        <v>312</v>
      </c>
      <c r="AM96" t="s" s="2">
        <v>76</v>
      </c>
    </row>
    <row r="97">
      <c r="A97" t="s" s="2">
        <v>503</v>
      </c>
      <c r="B97" t="s" s="2">
        <v>503</v>
      </c>
      <c r="C97" s="2"/>
      <c r="D97" t="s" s="2">
        <v>76</v>
      </c>
      <c r="E97" s="2"/>
      <c r="F97" t="s" s="2">
        <v>83</v>
      </c>
      <c r="G97" t="s" s="2">
        <v>83</v>
      </c>
      <c r="H97" t="s" s="2">
        <v>84</v>
      </c>
      <c r="I97" t="s" s="2">
        <v>76</v>
      </c>
      <c r="J97" t="s" s="2">
        <v>76</v>
      </c>
      <c r="K97" t="s" s="2">
        <v>97</v>
      </c>
      <c r="L97" t="s" s="2">
        <v>504</v>
      </c>
      <c r="M97" t="s" s="2">
        <v>505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503</v>
      </c>
      <c r="AG97" t="s" s="2">
        <v>83</v>
      </c>
      <c r="AH97" t="s" s="2">
        <v>83</v>
      </c>
      <c r="AI97" t="s" s="2">
        <v>76</v>
      </c>
      <c r="AJ97" t="s" s="2">
        <v>95</v>
      </c>
      <c r="AK97" t="s" s="2">
        <v>76</v>
      </c>
      <c r="AL97" t="s" s="2">
        <v>76</v>
      </c>
      <c r="AM97" t="s" s="2">
        <v>76</v>
      </c>
    </row>
    <row r="98" hidden="true">
      <c r="A98" t="s" s="2">
        <v>506</v>
      </c>
      <c r="B98" t="s" s="2">
        <v>506</v>
      </c>
      <c r="C98" s="2"/>
      <c r="D98" t="s" s="2">
        <v>76</v>
      </c>
      <c r="E98" s="2"/>
      <c r="F98" t="s" s="2">
        <v>77</v>
      </c>
      <c r="G98" t="s" s="2">
        <v>77</v>
      </c>
      <c r="H98" t="s" s="2">
        <v>76</v>
      </c>
      <c r="I98" t="s" s="2">
        <v>76</v>
      </c>
      <c r="J98" t="s" s="2">
        <v>76</v>
      </c>
      <c r="K98" t="s" s="2">
        <v>295</v>
      </c>
      <c r="L98" t="s" s="2">
        <v>507</v>
      </c>
      <c r="M98" t="s" s="2">
        <v>508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506</v>
      </c>
      <c r="AG98" t="s" s="2">
        <v>77</v>
      </c>
      <c r="AH98" t="s" s="2">
        <v>78</v>
      </c>
      <c r="AI98" t="s" s="2">
        <v>76</v>
      </c>
      <c r="AJ98" t="s" s="2">
        <v>95</v>
      </c>
      <c r="AK98" t="s" s="2">
        <v>76</v>
      </c>
      <c r="AL98" t="s" s="2">
        <v>76</v>
      </c>
      <c r="AM98" t="s" s="2">
        <v>76</v>
      </c>
    </row>
    <row r="99" hidden="true">
      <c r="A99" t="s" s="2">
        <v>509</v>
      </c>
      <c r="B99" t="s" s="2">
        <v>509</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510</v>
      </c>
      <c r="B100" t="s" s="2">
        <v>510</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511</v>
      </c>
      <c r="B101" t="s" s="2">
        <v>511</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512</v>
      </c>
      <c r="B102" t="s" s="2">
        <v>512</v>
      </c>
      <c r="C102" s="2"/>
      <c r="D102" t="s" s="2">
        <v>76</v>
      </c>
      <c r="E102" s="2"/>
      <c r="F102" t="s" s="2">
        <v>83</v>
      </c>
      <c r="G102" t="s" s="2">
        <v>83</v>
      </c>
      <c r="H102" t="s" s="2">
        <v>76</v>
      </c>
      <c r="I102" t="s" s="2">
        <v>76</v>
      </c>
      <c r="J102" t="s" s="2">
        <v>76</v>
      </c>
      <c r="K102" t="s" s="2">
        <v>228</v>
      </c>
      <c r="L102" t="s" s="2">
        <v>513</v>
      </c>
      <c r="M102" t="s" s="2">
        <v>514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512</v>
      </c>
      <c r="AG102" t="s" s="2">
        <v>83</v>
      </c>
      <c r="AH102" t="s" s="2">
        <v>83</v>
      </c>
      <c r="AI102" t="s" s="2">
        <v>76</v>
      </c>
      <c r="AJ102" t="s" s="2">
        <v>95</v>
      </c>
      <c r="AK102" t="s" s="2">
        <v>76</v>
      </c>
      <c r="AL102" t="s" s="2">
        <v>76</v>
      </c>
      <c r="AM102" t="s" s="2">
        <v>76</v>
      </c>
    </row>
    <row r="103" hidden="true">
      <c r="A103" t="s" s="2">
        <v>515</v>
      </c>
      <c r="B103" t="s" s="2">
        <v>515</v>
      </c>
      <c r="C103" s="2"/>
      <c r="D103" t="s" s="2">
        <v>76</v>
      </c>
      <c r="E103" s="2"/>
      <c r="F103" t="s" s="2">
        <v>77</v>
      </c>
      <c r="G103" t="s" s="2">
        <v>78</v>
      </c>
      <c r="H103" t="s" s="2">
        <v>76</v>
      </c>
      <c r="I103" t="s" s="2">
        <v>76</v>
      </c>
      <c r="J103" t="s" s="2">
        <v>76</v>
      </c>
      <c r="K103" t="s" s="2">
        <v>516</v>
      </c>
      <c r="L103" t="s" s="2">
        <v>517</v>
      </c>
      <c r="M103" t="s" s="2">
        <v>518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515</v>
      </c>
      <c r="AG103" t="s" s="2">
        <v>77</v>
      </c>
      <c r="AH103" t="s" s="2">
        <v>78</v>
      </c>
      <c r="AI103" t="s" s="2">
        <v>76</v>
      </c>
      <c r="AJ103" t="s" s="2">
        <v>95</v>
      </c>
      <c r="AK103" t="s" s="2">
        <v>76</v>
      </c>
      <c r="AL103" t="s" s="2">
        <v>76</v>
      </c>
      <c r="AM103" t="s" s="2">
        <v>76</v>
      </c>
    </row>
    <row r="104" hidden="true">
      <c r="A104" t="s" s="2">
        <v>519</v>
      </c>
      <c r="B104" t="s" s="2">
        <v>519</v>
      </c>
      <c r="C104" s="2"/>
      <c r="D104" t="s" s="2">
        <v>76</v>
      </c>
      <c r="E104" s="2"/>
      <c r="F104" t="s" s="2">
        <v>77</v>
      </c>
      <c r="G104" t="s" s="2">
        <v>78</v>
      </c>
      <c r="H104" t="s" s="2">
        <v>76</v>
      </c>
      <c r="I104" t="s" s="2">
        <v>76</v>
      </c>
      <c r="J104" t="s" s="2">
        <v>76</v>
      </c>
      <c r="K104" t="s" s="2">
        <v>228</v>
      </c>
      <c r="L104" t="s" s="2">
        <v>520</v>
      </c>
      <c r="M104" t="s" s="2">
        <v>521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77</v>
      </c>
      <c r="AH104" t="s" s="2">
        <v>78</v>
      </c>
      <c r="AI104" t="s" s="2">
        <v>76</v>
      </c>
      <c r="AJ104" t="s" s="2">
        <v>95</v>
      </c>
      <c r="AK104" t="s" s="2">
        <v>76</v>
      </c>
      <c r="AL104" t="s" s="2">
        <v>76</v>
      </c>
      <c r="AM104" t="s" s="2">
        <v>76</v>
      </c>
    </row>
    <row r="105" hidden="true">
      <c r="A105" t="s" s="2">
        <v>522</v>
      </c>
      <c r="B105" t="s" s="2">
        <v>522</v>
      </c>
      <c r="C105" s="2"/>
      <c r="D105" t="s" s="2">
        <v>76</v>
      </c>
      <c r="E105" s="2"/>
      <c r="F105" t="s" s="2">
        <v>77</v>
      </c>
      <c r="G105" t="s" s="2">
        <v>77</v>
      </c>
      <c r="H105" t="s" s="2">
        <v>76</v>
      </c>
      <c r="I105" t="s" s="2">
        <v>76</v>
      </c>
      <c r="J105" t="s" s="2">
        <v>76</v>
      </c>
      <c r="K105" t="s" s="2">
        <v>523</v>
      </c>
      <c r="L105" t="s" s="2">
        <v>524</v>
      </c>
      <c r="M105" t="s" s="2">
        <v>525</v>
      </c>
      <c r="N105" s="2"/>
      <c r="O105" t="s" s="2">
        <v>526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522</v>
      </c>
      <c r="AG105" t="s" s="2">
        <v>77</v>
      </c>
      <c r="AH105" t="s" s="2">
        <v>83</v>
      </c>
      <c r="AI105" t="s" s="2">
        <v>76</v>
      </c>
      <c r="AJ105" t="s" s="2">
        <v>95</v>
      </c>
      <c r="AK105" t="s" s="2">
        <v>527</v>
      </c>
      <c r="AL105" t="s" s="2">
        <v>528</v>
      </c>
      <c r="AM105" t="s" s="2">
        <v>76</v>
      </c>
    </row>
    <row r="106" hidden="true">
      <c r="A106" t="s" s="2">
        <v>529</v>
      </c>
      <c r="B106" t="s" s="2">
        <v>529</v>
      </c>
      <c r="C106" s="2"/>
      <c r="D106" t="s" s="2">
        <v>76</v>
      </c>
      <c r="E106" s="2"/>
      <c r="F106" t="s" s="2">
        <v>77</v>
      </c>
      <c r="G106" t="s" s="2">
        <v>77</v>
      </c>
      <c r="H106" t="s" s="2">
        <v>76</v>
      </c>
      <c r="I106" t="s" s="2">
        <v>76</v>
      </c>
      <c r="J106" t="s" s="2">
        <v>76</v>
      </c>
      <c r="K106" t="s" s="2">
        <v>258</v>
      </c>
      <c r="L106" t="s" s="2">
        <v>530</v>
      </c>
      <c r="M106" t="s" s="2">
        <v>531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77</v>
      </c>
      <c r="AH106" t="s" s="2">
        <v>83</v>
      </c>
      <c r="AI106" t="s" s="2">
        <v>76</v>
      </c>
      <c r="AJ106" t="s" s="2">
        <v>95</v>
      </c>
      <c r="AK106" t="s" s="2">
        <v>532</v>
      </c>
      <c r="AL106" t="s" s="2">
        <v>533</v>
      </c>
      <c r="AM106" t="s" s="2">
        <v>76</v>
      </c>
    </row>
    <row r="107" hidden="true">
      <c r="A107" t="s" s="2">
        <v>534</v>
      </c>
      <c r="B107" t="s" s="2">
        <v>534</v>
      </c>
      <c r="C107" s="2"/>
      <c r="D107" t="s" s="2">
        <v>76</v>
      </c>
      <c r="E107" s="2"/>
      <c r="F107" t="s" s="2">
        <v>77</v>
      </c>
      <c r="G107" t="s" s="2">
        <v>77</v>
      </c>
      <c r="H107" t="s" s="2">
        <v>76</v>
      </c>
      <c r="I107" t="s" s="2">
        <v>76</v>
      </c>
      <c r="J107" t="s" s="2">
        <v>76</v>
      </c>
      <c r="K107" t="s" s="2">
        <v>535</v>
      </c>
      <c r="L107" t="s" s="2">
        <v>536</v>
      </c>
      <c r="M107" t="s" s="2">
        <v>537</v>
      </c>
      <c r="N107" t="s" s="2">
        <v>538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534</v>
      </c>
      <c r="AG107" t="s" s="2">
        <v>77</v>
      </c>
      <c r="AH107" t="s" s="2">
        <v>78</v>
      </c>
      <c r="AI107" t="s" s="2">
        <v>76</v>
      </c>
      <c r="AJ107" t="s" s="2">
        <v>95</v>
      </c>
      <c r="AK107" t="s" s="2">
        <v>539</v>
      </c>
      <c r="AL107" t="s" s="2">
        <v>533</v>
      </c>
      <c r="AM107" t="s" s="2">
        <v>76</v>
      </c>
    </row>
    <row r="108" hidden="true">
      <c r="A108" t="s" s="2">
        <v>540</v>
      </c>
      <c r="B108" t="s" s="2">
        <v>540</v>
      </c>
      <c r="C108" s="2"/>
      <c r="D108" t="s" s="2">
        <v>76</v>
      </c>
      <c r="E108" s="2"/>
      <c r="F108" t="s" s="2">
        <v>77</v>
      </c>
      <c r="G108" t="s" s="2">
        <v>77</v>
      </c>
      <c r="H108" t="s" s="2">
        <v>76</v>
      </c>
      <c r="I108" t="s" s="2">
        <v>76</v>
      </c>
      <c r="J108" t="s" s="2">
        <v>76</v>
      </c>
      <c r="K108" t="s" s="2">
        <v>541</v>
      </c>
      <c r="L108" t="s" s="2">
        <v>542</v>
      </c>
      <c r="M108" t="s" s="2">
        <v>543</v>
      </c>
      <c r="N108" s="2"/>
      <c r="O108" t="s" s="2">
        <v>544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540</v>
      </c>
      <c r="AG108" t="s" s="2">
        <v>77</v>
      </c>
      <c r="AH108" t="s" s="2">
        <v>83</v>
      </c>
      <c r="AI108" t="s" s="2">
        <v>76</v>
      </c>
      <c r="AJ108" t="s" s="2">
        <v>95</v>
      </c>
      <c r="AK108" t="s" s="2">
        <v>545</v>
      </c>
      <c r="AL108" t="s" s="2">
        <v>546</v>
      </c>
      <c r="AM108" t="s" s="2">
        <v>76</v>
      </c>
    </row>
    <row r="109" hidden="true">
      <c r="A109" t="s" s="2">
        <v>547</v>
      </c>
      <c r="B109" t="s" s="2">
        <v>547</v>
      </c>
      <c r="C109" s="2"/>
      <c r="D109" t="s" s="2">
        <v>76</v>
      </c>
      <c r="E109" s="2"/>
      <c r="F109" t="s" s="2">
        <v>77</v>
      </c>
      <c r="G109" t="s" s="2">
        <v>77</v>
      </c>
      <c r="H109" t="s" s="2">
        <v>76</v>
      </c>
      <c r="I109" t="s" s="2">
        <v>76</v>
      </c>
      <c r="J109" t="s" s="2">
        <v>76</v>
      </c>
      <c r="K109" t="s" s="2">
        <v>125</v>
      </c>
      <c r="L109" t="s" s="2">
        <v>548</v>
      </c>
      <c r="M109" t="s" s="2">
        <v>549</v>
      </c>
      <c r="N109" t="s" s="2">
        <v>550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77</v>
      </c>
      <c r="AH109" t="s" s="2">
        <v>83</v>
      </c>
      <c r="AI109" t="s" s="2">
        <v>76</v>
      </c>
      <c r="AJ109" t="s" s="2">
        <v>95</v>
      </c>
      <c r="AK109" t="s" s="2">
        <v>551</v>
      </c>
      <c r="AL109" t="s" s="2">
        <v>546</v>
      </c>
      <c r="AM109" t="s" s="2">
        <v>76</v>
      </c>
    </row>
    <row r="110">
      <c r="A110" t="s" s="2">
        <v>552</v>
      </c>
      <c r="B110" t="s" s="2">
        <v>552</v>
      </c>
      <c r="C110" s="2"/>
      <c r="D110" t="s" s="2">
        <v>76</v>
      </c>
      <c r="E110" s="2"/>
      <c r="F110" t="s" s="2">
        <v>77</v>
      </c>
      <c r="G110" t="s" s="2">
        <v>78</v>
      </c>
      <c r="H110" t="s" s="2">
        <v>84</v>
      </c>
      <c r="I110" t="s" s="2">
        <v>76</v>
      </c>
      <c r="J110" t="s" s="2">
        <v>76</v>
      </c>
      <c r="K110" t="s" s="2">
        <v>553</v>
      </c>
      <c r="L110" t="s" s="2">
        <v>554</v>
      </c>
      <c r="M110" t="s" s="2">
        <v>555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77</v>
      </c>
      <c r="AH110" t="s" s="2">
        <v>78</v>
      </c>
      <c r="AI110" t="s" s="2">
        <v>76</v>
      </c>
      <c r="AJ110" t="s" s="2">
        <v>95</v>
      </c>
      <c r="AK110" t="s" s="2">
        <v>556</v>
      </c>
      <c r="AL110" t="s" s="2">
        <v>76</v>
      </c>
      <c r="AM110" t="s" s="2">
        <v>76</v>
      </c>
    </row>
    <row r="111" hidden="true">
      <c r="A111" t="s" s="2">
        <v>557</v>
      </c>
      <c r="B111" t="s" s="2">
        <v>557</v>
      </c>
      <c r="C111" s="2"/>
      <c r="D111" t="s" s="2">
        <v>76</v>
      </c>
      <c r="E111" s="2"/>
      <c r="F111" t="s" s="2">
        <v>77</v>
      </c>
      <c r="G111" t="s" s="2">
        <v>83</v>
      </c>
      <c r="H111" t="s" s="2">
        <v>76</v>
      </c>
      <c r="I111" t="s" s="2">
        <v>76</v>
      </c>
      <c r="J111" t="s" s="2">
        <v>76</v>
      </c>
      <c r="K111" t="s" s="2">
        <v>97</v>
      </c>
      <c r="L111" t="s" s="2">
        <v>98</v>
      </c>
      <c r="M111" t="s" s="2">
        <v>99</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100</v>
      </c>
      <c r="AG111" t="s" s="2">
        <v>77</v>
      </c>
      <c r="AH111" t="s" s="2">
        <v>83</v>
      </c>
      <c r="AI111" t="s" s="2">
        <v>76</v>
      </c>
      <c r="AJ111" t="s" s="2">
        <v>76</v>
      </c>
      <c r="AK111" t="s" s="2">
        <v>101</v>
      </c>
      <c r="AL111" t="s" s="2">
        <v>76</v>
      </c>
      <c r="AM111" t="s" s="2">
        <v>76</v>
      </c>
    </row>
    <row r="112" hidden="true">
      <c r="A112" t="s" s="2">
        <v>558</v>
      </c>
      <c r="B112" t="s" s="2">
        <v>558</v>
      </c>
      <c r="C112" s="2"/>
      <c r="D112" t="s" s="2">
        <v>103</v>
      </c>
      <c r="E112" s="2"/>
      <c r="F112" t="s" s="2">
        <v>77</v>
      </c>
      <c r="G112" t="s" s="2">
        <v>78</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77</v>
      </c>
      <c r="AH112" t="s" s="2">
        <v>78</v>
      </c>
      <c r="AI112" t="s" s="2">
        <v>76</v>
      </c>
      <c r="AJ112" t="s" s="2">
        <v>112</v>
      </c>
      <c r="AK112" t="s" s="2">
        <v>101</v>
      </c>
      <c r="AL112" t="s" s="2">
        <v>76</v>
      </c>
      <c r="AM112" t="s" s="2">
        <v>76</v>
      </c>
    </row>
    <row r="113" hidden="true">
      <c r="A113" t="s" s="2">
        <v>559</v>
      </c>
      <c r="B113" t="s" s="2">
        <v>559</v>
      </c>
      <c r="C113" s="2"/>
      <c r="D113" t="s" s="2">
        <v>76</v>
      </c>
      <c r="E113" s="2"/>
      <c r="F113" t="s" s="2">
        <v>77</v>
      </c>
      <c r="G113" t="s" s="2">
        <v>77</v>
      </c>
      <c r="H113" t="s" s="2">
        <v>76</v>
      </c>
      <c r="I113" t="s" s="2">
        <v>76</v>
      </c>
      <c r="J113" t="s" s="2">
        <v>84</v>
      </c>
      <c r="K113" t="s" s="2">
        <v>560</v>
      </c>
      <c r="L113" t="s" s="2">
        <v>561</v>
      </c>
      <c r="M113" t="s" s="2">
        <v>562</v>
      </c>
      <c r="N113" t="s" s="2">
        <v>563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77</v>
      </c>
      <c r="AH113" t="s" s="2">
        <v>83</v>
      </c>
      <c r="AI113" t="s" s="2">
        <v>76</v>
      </c>
      <c r="AJ113" t="s" s="2">
        <v>95</v>
      </c>
      <c r="AK113" t="s" s="2">
        <v>565</v>
      </c>
      <c r="AL113" t="s" s="2">
        <v>76</v>
      </c>
      <c r="AM113" t="s" s="2">
        <v>76</v>
      </c>
    </row>
    <row r="114" hidden="true">
      <c r="A114" t="s" s="2">
        <v>566</v>
      </c>
      <c r="B114" t="s" s="2">
        <v>566</v>
      </c>
      <c r="C114" s="2"/>
      <c r="D114" t="s" s="2">
        <v>76</v>
      </c>
      <c r="E114" s="2"/>
      <c r="F114" t="s" s="2">
        <v>77</v>
      </c>
      <c r="G114" t="s" s="2">
        <v>77</v>
      </c>
      <c r="H114" t="s" s="2">
        <v>76</v>
      </c>
      <c r="I114" t="s" s="2">
        <v>76</v>
      </c>
      <c r="J114" t="s" s="2">
        <v>84</v>
      </c>
      <c r="K114" t="s" s="2">
        <v>370</v>
      </c>
      <c r="L114" t="s" s="2">
        <v>567</v>
      </c>
      <c r="M114" t="s" s="2">
        <v>568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569</v>
      </c>
      <c r="AG114" t="s" s="2">
        <v>77</v>
      </c>
      <c r="AH114" t="s" s="2">
        <v>83</v>
      </c>
      <c r="AI114" t="s" s="2">
        <v>76</v>
      </c>
      <c r="AJ114" t="s" s="2">
        <v>95</v>
      </c>
      <c r="AK114" t="s" s="2">
        <v>570</v>
      </c>
      <c r="AL114" t="s" s="2">
        <v>76</v>
      </c>
      <c r="AM114" t="s" s="2">
        <v>76</v>
      </c>
    </row>
    <row r="115">
      <c r="A115" t="s" s="2">
        <v>571</v>
      </c>
      <c r="B115" t="s" s="2">
        <v>571</v>
      </c>
      <c r="C115" s="2"/>
      <c r="D115" t="s" s="2">
        <v>76</v>
      </c>
      <c r="E115" s="2"/>
      <c r="F115" t="s" s="2">
        <v>83</v>
      </c>
      <c r="G115" t="s" s="2">
        <v>83</v>
      </c>
      <c r="H115" t="s" s="2">
        <v>84</v>
      </c>
      <c r="I115" t="s" s="2">
        <v>76</v>
      </c>
      <c r="J115" t="s" s="2">
        <v>84</v>
      </c>
      <c r="K115" t="s" s="2">
        <v>572</v>
      </c>
      <c r="L115" t="s" s="2">
        <v>573</v>
      </c>
      <c r="M115" t="s" s="2">
        <v>574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575</v>
      </c>
      <c r="AG115" t="s" s="2">
        <v>83</v>
      </c>
      <c r="AH115" t="s" s="2">
        <v>83</v>
      </c>
      <c r="AI115" t="s" s="2">
        <v>76</v>
      </c>
      <c r="AJ115" t="s" s="2">
        <v>95</v>
      </c>
      <c r="AK115" t="s" s="2">
        <v>576</v>
      </c>
      <c r="AL115" t="s" s="2">
        <v>76</v>
      </c>
      <c r="AM115" t="s" s="2">
        <v>76</v>
      </c>
    </row>
    <row r="116" hidden="true">
      <c r="A116" t="s" s="2">
        <v>577</v>
      </c>
      <c r="B116" t="s" s="2">
        <v>577</v>
      </c>
      <c r="C116" s="2"/>
      <c r="D116" t="s" s="2">
        <v>76</v>
      </c>
      <c r="E116" s="2"/>
      <c r="F116" t="s" s="2">
        <v>77</v>
      </c>
      <c r="G116" t="s" s="2">
        <v>77</v>
      </c>
      <c r="H116" t="s" s="2">
        <v>76</v>
      </c>
      <c r="I116" t="s" s="2">
        <v>76</v>
      </c>
      <c r="J116" t="s" s="2">
        <v>84</v>
      </c>
      <c r="K116" t="s" s="2">
        <v>228</v>
      </c>
      <c r="L116" t="s" s="2">
        <v>578</v>
      </c>
      <c r="M116" t="s" s="2">
        <v>579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577</v>
      </c>
      <c r="AG116" t="s" s="2">
        <v>77</v>
      </c>
      <c r="AH116" t="s" s="2">
        <v>78</v>
      </c>
      <c r="AI116" t="s" s="2">
        <v>76</v>
      </c>
      <c r="AJ116" t="s" s="2">
        <v>95</v>
      </c>
      <c r="AK116" t="s" s="2">
        <v>344</v>
      </c>
      <c r="AL116" t="s" s="2">
        <v>76</v>
      </c>
      <c r="AM116" t="s" s="2">
        <v>76</v>
      </c>
    </row>
    <row r="117" hidden="true">
      <c r="A117" t="s" s="2">
        <v>580</v>
      </c>
      <c r="B117" t="s" s="2">
        <v>580</v>
      </c>
      <c r="C117" s="2"/>
      <c r="D117" t="s" s="2">
        <v>76</v>
      </c>
      <c r="E117" s="2"/>
      <c r="F117" t="s" s="2">
        <v>77</v>
      </c>
      <c r="G117" t="s" s="2">
        <v>77</v>
      </c>
      <c r="H117" t="s" s="2">
        <v>76</v>
      </c>
      <c r="I117" t="s" s="2">
        <v>76</v>
      </c>
      <c r="J117" t="s" s="2">
        <v>76</v>
      </c>
      <c r="K117" t="s" s="2">
        <v>581</v>
      </c>
      <c r="L117" t="s" s="2">
        <v>582</v>
      </c>
      <c r="M117" t="s" s="2">
        <v>583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580</v>
      </c>
      <c r="AG117" t="s" s="2">
        <v>77</v>
      </c>
      <c r="AH117" t="s" s="2">
        <v>83</v>
      </c>
      <c r="AI117" t="s" s="2">
        <v>76</v>
      </c>
      <c r="AJ117" t="s" s="2">
        <v>95</v>
      </c>
      <c r="AK117" t="s" s="2">
        <v>76</v>
      </c>
      <c r="AL117" t="s" s="2">
        <v>76</v>
      </c>
      <c r="AM117" t="s" s="2">
        <v>76</v>
      </c>
    </row>
  </sheetData>
  <autoFilter ref="A1:AM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2026-06-15T15:14:31Z</dcterms:created>
  <dc:creator>Apache POI</dc:creator>
</cp:coreProperties>
</file>