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ndik\Kuliah\Output_1\"/>
    </mc:Choice>
  </mc:AlternateContent>
  <xr:revisionPtr revIDLastSave="0" documentId="13_ncr:1_{69E1A1E0-A50F-4C7F-AA1C-29B85B72102A}" xr6:coauthVersionLast="47" xr6:coauthVersionMax="47" xr10:uidLastSave="{00000000-0000-0000-0000-000000000000}"/>
  <bookViews>
    <workbookView xWindow="-120" yWindow="-120" windowWidth="29040" windowHeight="15720" xr2:uid="{FFA25078-E1C9-4E65-8015-5FF566F7EF04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0e6f3409-d1f2-457a-9c44-0412c0550917" name="Order" connection="Text Order"/>
          <x15:modelTable id="Order1_5e8e7a2a-a233-4659-a005-8d2d179f0808" name="Order1" connection="Text Order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E62837-EF66-4B80-8C0F-968E643FCDC2}" name="Text Order" type="100" refreshedVersion="0">
    <extLst>
      <ext xmlns:x15="http://schemas.microsoft.com/office/spreadsheetml/2010/11/main" uri="{DE250136-89BD-433C-8126-D09CA5730AF9}">
        <x15:connection id="b18cf064-ea54-455a-a949-baba26e5527f"/>
      </ext>
    </extLst>
  </connection>
  <connection id="2" xr16:uid="{605E4617-4E8B-430F-B447-1626A818641E}" name="Text Order 2" type="100" refreshedVersion="8">
    <extLst>
      <ext xmlns:x15="http://schemas.microsoft.com/office/spreadsheetml/2010/11/main" uri="{DE250136-89BD-433C-8126-D09CA5730AF9}">
        <x15:connection id="5a1d8ce7-f090-4fc1-b130-ee6a7bf85f50"/>
      </ext>
    </extLst>
  </connection>
  <connection id="3" xr16:uid="{6E329274-7018-4833-A739-4730F1EC435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<sst xmlns="http://schemas.openxmlformats.org/spreadsheetml/2006/main" count="9" uniqueCount="9">
  <si>
    <t>Sum of Quantity</t>
  </si>
  <si>
    <t>Row Labels</t>
  </si>
  <si>
    <t>Federal Shipping</t>
  </si>
  <si>
    <t>Speedy Express</t>
  </si>
  <si>
    <t>United Package</t>
  </si>
  <si>
    <t>Grand Total</t>
  </si>
  <si>
    <t>Expedisi_A</t>
  </si>
  <si>
    <t>Pie Chart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</si>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</sst>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[Contoh.xlsx]Sheet2!PivotTable1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0BD-4648-B802-9C926B75B7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0BD-4648-B802-9C926B75B7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0BD-4648-B802-9C926B75B7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0BD-4648-B802-9C926B75B78B}"/>
              </c:ext>
            </c:extLst>
          </c:dPt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27</c:v>
                </c:pt>
                <c:pt idx="1">
                  <c:v>15426</c:v>
                </c:pt>
                <c:pt idx="2">
                  <c:v>15919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1-482A-9CDA-EACAE3AB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[Contoh.xlsx]Sheet2!PivotTable1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27</c:v>
                </c:pt>
                <c:pt idx="1">
                  <c:v>15426</c:v>
                </c:pt>
                <c:pt idx="2">
                  <c:v>15919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2-42FA-B70C-3CC044C2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365231"/>
        <c:axId val="408365647"/>
        <c:axId val="0"/>
      </c:bar3DChart>
      <c:catAx>
        <c:axId val="4083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65647"/>
        <c:crosses val="autoZero"/>
        <c:auto val="1"/>
        <c:lblAlgn val="ctr"/>
        <c:lblOffset val="100"/>
        <c:noMultiLvlLbl val="0"/>
      </c:catAx>
      <c:valAx>
        <c:axId val="408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6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52387</xdr:rowOff>
    </xdr:from>
    <xdr:to>
      <xdr:col>11</xdr:col>
      <xdr:colOff>400050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EC137-5BE2-C8B6-2A62-01F6AD18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21</xdr:row>
      <xdr:rowOff>71437</xdr:rowOff>
    </xdr:from>
    <xdr:to>
      <xdr:col>11</xdr:col>
      <xdr:colOff>342900</xdr:colOff>
      <xdr:row>35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A4CA3F-2EE0-1D6B-B6E8-4A42A646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ngadilan Agama Malang" refreshedDate="44834.862209143517" createdVersion="5" refreshedVersion="8" minRefreshableVersion="3" recordCount="0" supportSubquery="1" supportAdvancedDrill="1" xr:uid="{EA192D0A-C283-4000-85B1-7C6CCFCD8BD8}">
  <cacheSource type="external" connectionId="3"/>
  <cacheFields count="2">
    <cacheField name="[Measures].[Sum of Quantity]" caption="Sum of Quantity" numFmtId="0" hierarchy="23" level="32767"/>
    <cacheField name="[Order1].[ShipperName].[ShipperName]" caption="ShipperName" numFmtId="0" hierarchy="10" level="1">
      <sharedItems count="4">
        <s v="Expedisi_A"/>
        <s v="Federal Shipping"/>
        <s v="Speedy Express"/>
        <s v="United Package"/>
      </sharedItems>
    </cacheField>
  </cacheFields>
  <cacheHierarchies count="24">
    <cacheHierarchy uniqueName="[Order].[F1]" caption="F1" attribute="1" defaultMemberUniqueName="[Order].[F1].[All]" allUniqueName="[Order].[F1].[All]" dimensionUniqueName="[Order]" displayFolder="" count="0" memberValueDatatype="130" unbalanced="0"/>
    <cacheHierarchy uniqueName="[Order].[F2]" caption="F2" attribute="1" defaultMemberUniqueName="[Order].[F2].[All]" allUniqueName="[Order].[F2].[All]" dimensionUniqueName="[Order]" displayFolder="" count="0" memberValueDatatype="130" unbalanced="0"/>
    <cacheHierarchy uniqueName="[Order].[F3]" caption="F3" attribute="1" defaultMemberUniqueName="[Order].[F3].[All]" allUniqueName="[Order].[F3].[All]" dimensionUniqueName="[Order]" displayFolder="" count="0" memberValueDatatype="130" unbalanced="0"/>
    <cacheHierarchy uniqueName="[Order].[F4]" caption="F4" attribute="1" defaultMemberUniqueName="[Order].[F4].[All]" allUniqueName="[Order].[F4].[All]" dimensionUniqueName="[Order]" displayFolder="" count="0" memberValueDatatype="130" unbalanced="0"/>
    <cacheHierarchy uniqueName="[Order].[F5]" caption="F5" attribute="1" defaultMemberUniqueName="[Order].[F5].[All]" allUniqueName="[Order].[F5].[All]" dimensionUniqueName="[Order]" displayFolder="" count="0" memberValueDatatype="130" unbalanced="0"/>
    <cacheHierarchy uniqueName="[Order].[F6]" caption="F6" attribute="1" defaultMemberUniqueName="[Order].[F6].[All]" allUniqueName="[Order].[F6].[All]" dimensionUniqueName="[Order]" displayFolder="" count="0" memberValueDatatype="130" unbalanced="0"/>
    <cacheHierarchy uniqueName="[Order].[F7]" caption="F7" attribute="1" defaultMemberUniqueName="[Order].[F7].[All]" allUniqueName="[Order].[F7].[All]" dimensionUniqueName="[Order]" displayFolder="" count="0" memberValueDatatype="130" unbalanced="0"/>
    <cacheHierarchy uniqueName="[Order].[F8]" caption="F8" attribute="1" defaultMemberUniqueName="[Order].[F8].[All]" allUniqueName="[Order].[F8].[All]" dimensionUniqueName="[Order]" displayFolder="" count="0" memberValueDatatype="130" unbalanced="0"/>
    <cacheHierarchy uniqueName="[Order].[F9]" caption="F9" attribute="1" defaultMemberUniqueName="[Order].[F9].[All]" allUniqueName="[Order].[F9].[All]" dimensionUniqueName="[Order]" displayFolder="" count="0" memberValueDatatype="130" unbalanced="0"/>
    <cacheHierarchy uniqueName="[Order].[F10]" caption="F10" attribute="1" defaultMemberUniqueName="[Order].[F10].[All]" allUniqueName="[Order].[F10].[All]" dimensionUniqueName="[Order]" displayFolder="" count="0" memberValueDatatype="130" unbalanced="0"/>
    <cacheHierarchy uniqueName="[Order1].[ShipperName]" caption="ShipperName" attribute="1" defaultMemberUniqueName="[Order1].[ShipperName].[All]" allUniqueName="[Order1].[ShipperName].[All]" dimensionUniqueName="[Order1]" displayFolder="" count="2" memberValueDatatype="130" unbalanced="0">
      <fieldsUsage count="2">
        <fieldUsage x="-1"/>
        <fieldUsage x="1"/>
      </fieldsUsage>
    </cacheHierarchy>
    <cacheHierarchy uniqueName="[Order1].[UnitPrice]" caption="UnitPrice" attribute="1" defaultMemberUniqueName="[Order1].[UnitPrice].[All]" allUniqueName="[Order1].[UnitPrice].[All]" dimensionUniqueName="[Order1]" displayFolder="" count="0" memberValueDatatype="5" unbalanced="0"/>
    <cacheHierarchy uniqueName="[Order1].[Quantity]" caption="Quantity" attribute="1" defaultMemberUniqueName="[Order1].[Quantity].[All]" allUniqueName="[Order1].[Quantity].[All]" dimensionUniqueName="[Order1]" displayFolder="" count="0" memberValueDatatype="3" unbalanced="0"/>
    <cacheHierarchy uniqueName="[Order1].[Freight]" caption="Freight" attribute="1" defaultMemberUniqueName="[Order1].[Freight].[All]" allUniqueName="[Order1].[Freight].[All]" dimensionUniqueName="[Order1]" displayFolder="" count="0" memberValueDatatype="5" unbalanced="0"/>
    <cacheHierarchy uniqueName="[Order1].[CustomerID]" caption="CustomerID" attribute="1" defaultMemberUniqueName="[Order1].[CustomerID].[All]" allUniqueName="[Order1].[CustomerID].[All]" dimensionUniqueName="[Order1]" displayFolder="" count="0" memberValueDatatype="130" unbalanced="0" hidden="1"/>
    <cacheHierarchy uniqueName="[Order1].[ï»¿OrderDate]" caption="ï»¿OrderDate" attribute="1" time="1" defaultMemberUniqueName="[Order1].[ï»¿OrderDate].[All]" allUniqueName="[Order1].[ï»¿OrderDate].[All]" dimensionUniqueName="[Order1]" displayFolder="" count="0" memberValueDatatype="7" unbalanced="0" hidden="1"/>
    <cacheHierarchy uniqueName="[Order1].[OrderID]" caption="OrderID" attribute="1" defaultMemberUniqueName="[Order1].[OrderID].[All]" allUniqueName="[Order1].[OrderID].[All]" dimensionUniqueName="[Order1]" displayFolder="" count="0" memberValueDatatype="3" unbalanced="0" hidden="1"/>
    <cacheHierarchy uniqueName="[Order1].[ProductID]" caption="ProductID" attribute="1" defaultMemberUniqueName="[Order1].[ProductID].[All]" allUniqueName="[Order1].[ProductID].[All]" dimensionUniqueName="[Order1]" displayFolder="" count="0" memberValueDatatype="130" unbalanced="0" hidden="1"/>
    <cacheHierarchy uniqueName="[Order1].[SalesID]" caption="SalesID" attribute="1" defaultMemberUniqueName="[Order1].[SalesID].[All]" allUniqueName="[Order1].[SalesID].[All]" dimensionUniqueName="[Order1]" displayFolder="" count="0" memberValueDatatype="130" unbalanced="0" hidden="1"/>
    <cacheHierarchy uniqueName="[Order1].[ShippedDate]" caption="ShippedDate" attribute="1" time="1" defaultMemberUniqueName="[Order1].[ShippedDate].[All]" allUniqueName="[Order1].[ShippedDate].[All]" dimensionUniqueName="[Order1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XL_Count Order1]" caption="__XL_Count Order1" measure="1" displayFolder="" measureGroup="Order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Order" uniqueName="[Order]" caption="Order"/>
    <dimension name="Order1" uniqueName="[Order1]" caption="Order1"/>
  </dimensions>
  <measureGroups count="2">
    <measureGroup name="Order" caption="Order"/>
    <measureGroup name="Order1" caption="Order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27EB8-8B6E-4FCA-B572-301BDC949A2D}" name="PivotTable1" cacheId="0" applyNumberFormats="0" applyBorderFormats="0" applyFontFormats="0" applyPatternFormats="0" applyAlignmentFormats="0" applyWidthHeightFormats="1" dataCaption="Values" tag="635731b7-9947-49b0-9927-cc2ced0f7695" updatedVersion="8" minRefreshableVersion="3" useAutoFormatting="1" itemPrintTitles="1" createdVersion="5" indent="0" outline="1" outlineData="1" multipleFieldFilters="0" chartFormat="19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60CA-7C22-4633-A312-D5A3005EC3EB}">
  <dimension ref="B3:F21"/>
  <sheetViews>
    <sheetView tabSelected="1" zoomScaleNormal="100" workbookViewId="0">
      <selection activeCell="S22" sqref="S22"/>
    </sheetView>
  </sheetViews>
  <sheetFormatPr defaultRowHeight="15" x14ac:dyDescent="0.25"/>
  <cols>
    <col min="2" max="2" width="16" bestFit="1" customWidth="1"/>
    <col min="3" max="3" width="15.42578125" bestFit="1" customWidth="1"/>
  </cols>
  <sheetData>
    <row r="3" spans="2:6" ht="18.75" x14ac:dyDescent="0.3">
      <c r="B3" s="1" t="s">
        <v>1</v>
      </c>
      <c r="C3" t="s">
        <v>0</v>
      </c>
      <c r="E3" s="4" t="s">
        <v>7</v>
      </c>
      <c r="F3" s="4"/>
    </row>
    <row r="4" spans="2:6" x14ac:dyDescent="0.25">
      <c r="B4" s="2" t="s">
        <v>6</v>
      </c>
      <c r="C4">
        <v>27</v>
      </c>
    </row>
    <row r="5" spans="2:6" x14ac:dyDescent="0.25">
      <c r="B5" s="2" t="s">
        <v>2</v>
      </c>
      <c r="C5">
        <v>15426</v>
      </c>
    </row>
    <row r="6" spans="2:6" x14ac:dyDescent="0.25">
      <c r="B6" s="2" t="s">
        <v>3</v>
      </c>
      <c r="C6">
        <v>15919</v>
      </c>
    </row>
    <row r="7" spans="2:6" x14ac:dyDescent="0.25">
      <c r="B7" s="2" t="s">
        <v>4</v>
      </c>
      <c r="C7">
        <v>19945</v>
      </c>
    </row>
    <row r="8" spans="2:6" x14ac:dyDescent="0.25">
      <c r="B8" s="2" t="s">
        <v>5</v>
      </c>
      <c r="C8">
        <v>51317</v>
      </c>
    </row>
    <row r="20" spans="3:6" ht="18.75" x14ac:dyDescent="0.3">
      <c r="C20" s="3"/>
    </row>
    <row r="21" spans="3:6" ht="18.75" x14ac:dyDescent="0.3">
      <c r="E21" s="4" t="s">
        <v>8</v>
      </c>
      <c r="F21" s="4"/>
    </row>
  </sheetData>
  <mergeCells count="2">
    <mergeCell ref="E21:F21"/>
    <mergeCell ref="E3:F3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209C-C2B9-4FA6-A211-54CE3F6888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 O r d e r _ 0 e 6 f 3 4 0 9 - d 1 f 2 - 4 5 7 a - 9 c 4 4 - 0 4 1 2 c 0 5 5 0 9 1 7 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 O r d e r 1 _ 5 e 8 e 7 a 2 a - a 2 3 3 - 4 6 5 9 - a 0 0 5 - 8 d 2 d 1 7 9 f 0 8 0 8 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O r d e r _ 0 e 6 f 3 4 0 9 - d 1 f 2 - 4 5 7 a - 9 c 4 4 - 0 4 1 2 c 0 5 5 0 9 1 7 , O r d e r 1 _ 5 e 8 e 7 a 2 a - a 2 3 3 - 4 6 5 9 - a 0 0 5 - 8 d 2 d 1 7 9 f 0 8 0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 2 0 2 2 - 0 9 - 3 0 T 2 0 : 5 3 : 5 5 . 1 0 5 3 8 2 2 + 0 7 : 0 0 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O r d e r 1 _ 5 e 8 e 7 a 2 a - a 2 3 3 - 4 6 5 9 - a 0 0 5 - 8 d 2 d 1 7 9 f 0 8 0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_ 0 e 6 f 3 4 0 9 - d 1 f 2 - 4 5 7 a - 9 c 4 4 - 0 4 1 2 c 0 5 5 0 9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1 _ 5 e 8 e 7 a 2 a - a 2 3 3 - 4 6 5 9 - a 0 0 5 - 8 d 2 d 1 7 9 f 0 8 0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CE8297C-E810-4B4B-988A-64DFCB22502A}">
  <ds:schemaRefs/>
</ds:datastoreItem>
</file>

<file path=customXml/itemProps10.xml><?xml version="1.0" encoding="utf-8"?>
<ds:datastoreItem xmlns:ds="http://schemas.openxmlformats.org/officeDocument/2006/customXml" ds:itemID="{6A5B6E48-E2CC-4B81-84AF-1DC425FFA5EB}">
  <ds:schemaRefs/>
</ds:datastoreItem>
</file>

<file path=customXml/itemProps11.xml><?xml version="1.0" encoding="utf-8"?>
<ds:datastoreItem xmlns:ds="http://schemas.openxmlformats.org/officeDocument/2006/customXml" ds:itemID="{36A98A1B-8FD1-466C-B50A-E7FC69604DC5}">
  <ds:schemaRefs/>
</ds:datastoreItem>
</file>

<file path=customXml/itemProps12.xml><?xml version="1.0" encoding="utf-8"?>
<ds:datastoreItem xmlns:ds="http://schemas.openxmlformats.org/officeDocument/2006/customXml" ds:itemID="{87BD26C2-84F5-406C-B26B-03267C8E0CFA}">
  <ds:schemaRefs/>
</ds:datastoreItem>
</file>

<file path=customXml/itemProps13.xml><?xml version="1.0" encoding="utf-8"?>
<ds:datastoreItem xmlns:ds="http://schemas.openxmlformats.org/officeDocument/2006/customXml" ds:itemID="{E7DD9389-1BA6-47B8-966A-A68C2F6022FF}">
  <ds:schemaRefs/>
</ds:datastoreItem>
</file>

<file path=customXml/itemProps14.xml><?xml version="1.0" encoding="utf-8"?>
<ds:datastoreItem xmlns:ds="http://schemas.openxmlformats.org/officeDocument/2006/customXml" ds:itemID="{30DF8B3E-3F48-4535-BBCE-05086AA84E59}">
  <ds:schemaRefs/>
</ds:datastoreItem>
</file>

<file path=customXml/itemProps15.xml><?xml version="1.0" encoding="utf-8"?>
<ds:datastoreItem xmlns:ds="http://schemas.openxmlformats.org/officeDocument/2006/customXml" ds:itemID="{E6DEDA4F-60BD-4F7B-887B-1EB985BC4CBF}">
  <ds:schemaRefs/>
</ds:datastoreItem>
</file>

<file path=customXml/itemProps16.xml><?xml version="1.0" encoding="utf-8"?>
<ds:datastoreItem xmlns:ds="http://schemas.openxmlformats.org/officeDocument/2006/customXml" ds:itemID="{885C93DA-FE40-4872-A151-7223379F9BE2}">
  <ds:schemaRefs/>
</ds:datastoreItem>
</file>

<file path=customXml/itemProps17.xml><?xml version="1.0" encoding="utf-8"?>
<ds:datastoreItem xmlns:ds="http://schemas.openxmlformats.org/officeDocument/2006/customXml" ds:itemID="{BAF974F8-BD83-4C20-BB0B-476931EBB397}">
  <ds:schemaRefs/>
</ds:datastoreItem>
</file>

<file path=customXml/itemProps2.xml><?xml version="1.0" encoding="utf-8"?>
<ds:datastoreItem xmlns:ds="http://schemas.openxmlformats.org/officeDocument/2006/customXml" ds:itemID="{962A267B-0E9F-4258-8A07-4564646F00CF}">
  <ds:schemaRefs/>
</ds:datastoreItem>
</file>

<file path=customXml/itemProps3.xml><?xml version="1.0" encoding="utf-8"?>
<ds:datastoreItem xmlns:ds="http://schemas.openxmlformats.org/officeDocument/2006/customXml" ds:itemID="{3CCA7651-2E46-4281-AACA-900449F74398}">
  <ds:schemaRefs/>
</ds:datastoreItem>
</file>

<file path=customXml/itemProps4.xml><?xml version="1.0" encoding="utf-8"?>
<ds:datastoreItem xmlns:ds="http://schemas.openxmlformats.org/officeDocument/2006/customXml" ds:itemID="{1837DF4E-B9FC-469B-B3DC-1C543F42C54F}">
  <ds:schemaRefs/>
</ds:datastoreItem>
</file>

<file path=customXml/itemProps5.xml><?xml version="1.0" encoding="utf-8"?>
<ds:datastoreItem xmlns:ds="http://schemas.openxmlformats.org/officeDocument/2006/customXml" ds:itemID="{ED9D2154-9FF6-41DB-B0E5-FD02B51417AF}">
  <ds:schemaRefs/>
</ds:datastoreItem>
</file>

<file path=customXml/itemProps6.xml><?xml version="1.0" encoding="utf-8"?>
<ds:datastoreItem xmlns:ds="http://schemas.openxmlformats.org/officeDocument/2006/customXml" ds:itemID="{F046B222-47CE-4381-9F3C-D72A32B2FC80}">
  <ds:schemaRefs/>
</ds:datastoreItem>
</file>

<file path=customXml/itemProps7.xml><?xml version="1.0" encoding="utf-8"?>
<ds:datastoreItem xmlns:ds="http://schemas.openxmlformats.org/officeDocument/2006/customXml" ds:itemID="{731944D3-1ACF-4485-AA87-0A585B8A5550}">
  <ds:schemaRefs/>
</ds:datastoreItem>
</file>

<file path=customXml/itemProps8.xml><?xml version="1.0" encoding="utf-8"?>
<ds:datastoreItem xmlns:ds="http://schemas.openxmlformats.org/officeDocument/2006/customXml" ds:itemID="{71DEF75D-BB78-4AC7-9127-ED8EF30CFA80}">
  <ds:schemaRefs/>
</ds:datastoreItem>
</file>

<file path=customXml/itemProps9.xml><?xml version="1.0" encoding="utf-8"?>
<ds:datastoreItem xmlns:ds="http://schemas.openxmlformats.org/officeDocument/2006/customXml" ds:itemID="{5ABCD0B4-8A02-4943-ACF2-E339E8336E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Pengadilan Agama Malang</dc:creator>
  <cp:lastModifiedBy>Pengadilan Agama Malang</cp:lastModifiedBy>
  <dcterms:created xsi:type="dcterms:W3CDTF">2022-09-30T13:07:46Z</dcterms:created>
  <dcterms:modified xsi:type="dcterms:W3CDTF">2022-09-30T15:36:43Z</dcterms:modified>
</cp:coreProperties>
</file>