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\source\正经分项目\工艺战舰船只设计参考\"/>
    </mc:Choice>
  </mc:AlternateContent>
  <xr:revisionPtr revIDLastSave="0" documentId="13_ncr:1_{61D16931-94C3-4B12-A9C3-B337114986A5}" xr6:coauthVersionLast="44" xr6:coauthVersionMax="44" xr10:uidLastSave="{00000000-0000-0000-0000-000000000000}"/>
  <bookViews>
    <workbookView xWindow="12060" yWindow="1872" windowWidth="9144" windowHeight="8964" xr2:uid="{A14BF2F3-8C02-43EB-BA94-A3501DB875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Sheet1!$A$1:$A$23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384</c:v>
                </c:pt>
                <c:pt idx="8">
                  <c:v>512</c:v>
                </c:pt>
                <c:pt idx="9">
                  <c:v>640</c:v>
                </c:pt>
                <c:pt idx="10">
                  <c:v>768</c:v>
                </c:pt>
                <c:pt idx="11">
                  <c:v>896</c:v>
                </c:pt>
                <c:pt idx="12">
                  <c:v>1024</c:v>
                </c:pt>
                <c:pt idx="13">
                  <c:v>2048</c:v>
                </c:pt>
                <c:pt idx="14">
                  <c:v>3072</c:v>
                </c:pt>
                <c:pt idx="15">
                  <c:v>4096</c:v>
                </c:pt>
                <c:pt idx="16">
                  <c:v>5120</c:v>
                </c:pt>
                <c:pt idx="17">
                  <c:v>6144</c:v>
                </c:pt>
                <c:pt idx="18">
                  <c:v>7168</c:v>
                </c:pt>
                <c:pt idx="19">
                  <c:v>8192</c:v>
                </c:pt>
                <c:pt idx="20">
                  <c:v>9216</c:v>
                </c:pt>
                <c:pt idx="21">
                  <c:v>10240</c:v>
                </c:pt>
                <c:pt idx="22">
                  <c:v>11264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14</c:v>
                </c:pt>
                <c:pt idx="1">
                  <c:v>115</c:v>
                </c:pt>
                <c:pt idx="2">
                  <c:v>230</c:v>
                </c:pt>
                <c:pt idx="3">
                  <c:v>460</c:v>
                </c:pt>
                <c:pt idx="4">
                  <c:v>920</c:v>
                </c:pt>
                <c:pt idx="5">
                  <c:v>1834</c:v>
                </c:pt>
                <c:pt idx="6">
                  <c:v>3646</c:v>
                </c:pt>
                <c:pt idx="7">
                  <c:v>5436</c:v>
                </c:pt>
                <c:pt idx="8">
                  <c:v>7203</c:v>
                </c:pt>
                <c:pt idx="9">
                  <c:v>8949</c:v>
                </c:pt>
                <c:pt idx="10">
                  <c:v>10675</c:v>
                </c:pt>
                <c:pt idx="11">
                  <c:v>12379</c:v>
                </c:pt>
                <c:pt idx="12">
                  <c:v>14064</c:v>
                </c:pt>
                <c:pt idx="13">
                  <c:v>26879</c:v>
                </c:pt>
                <c:pt idx="14">
                  <c:v>38647</c:v>
                </c:pt>
                <c:pt idx="15">
                  <c:v>49528</c:v>
                </c:pt>
                <c:pt idx="16">
                  <c:v>59645</c:v>
                </c:pt>
                <c:pt idx="17">
                  <c:v>69099</c:v>
                </c:pt>
                <c:pt idx="18">
                  <c:v>77972</c:v>
                </c:pt>
                <c:pt idx="19">
                  <c:v>86330</c:v>
                </c:pt>
                <c:pt idx="20">
                  <c:v>94230</c:v>
                </c:pt>
                <c:pt idx="21">
                  <c:v>101720</c:v>
                </c:pt>
                <c:pt idx="22">
                  <c:v>108841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CCB-87D4-56848B37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75032"/>
        <c:axId val="387375352"/>
      </c:scatterChart>
      <c:valAx>
        <c:axId val="3873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375352"/>
        <c:crosses val="autoZero"/>
        <c:crossBetween val="midCat"/>
      </c:valAx>
      <c:valAx>
        <c:axId val="3873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37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38100</xdr:rowOff>
    </xdr:from>
    <xdr:to>
      <xdr:col>19</xdr:col>
      <xdr:colOff>472440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49508-413B-41BC-9F7E-68718828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70C9-629C-4ADF-9F6B-F670C02C993F}">
  <dimension ref="A1:C54"/>
  <sheetViews>
    <sheetView tabSelected="1" topLeftCell="A24" workbookViewId="0">
      <selection activeCell="C36" sqref="C36"/>
    </sheetView>
  </sheetViews>
  <sheetFormatPr defaultRowHeight="13.8" x14ac:dyDescent="0.25"/>
  <sheetData>
    <row r="1" spans="1:3" x14ac:dyDescent="0.25">
      <c r="A1">
        <v>1</v>
      </c>
      <c r="B1">
        <v>14</v>
      </c>
    </row>
    <row r="2" spans="1:3" x14ac:dyDescent="0.25">
      <c r="A2">
        <v>8</v>
      </c>
      <c r="B2">
        <v>115</v>
      </c>
      <c r="C2">
        <f t="shared" ref="C2:C22" si="0">A2*27</f>
        <v>216</v>
      </c>
    </row>
    <row r="3" spans="1:3" x14ac:dyDescent="0.25">
      <c r="A3">
        <v>16</v>
      </c>
      <c r="B3">
        <v>230</v>
      </c>
      <c r="C3">
        <f t="shared" si="0"/>
        <v>432</v>
      </c>
    </row>
    <row r="4" spans="1:3" x14ac:dyDescent="0.25">
      <c r="A4">
        <v>32</v>
      </c>
      <c r="B4">
        <v>460</v>
      </c>
      <c r="C4">
        <f t="shared" si="0"/>
        <v>864</v>
      </c>
    </row>
    <row r="5" spans="1:3" x14ac:dyDescent="0.25">
      <c r="A5">
        <v>64</v>
      </c>
      <c r="B5">
        <v>920</v>
      </c>
      <c r="C5">
        <f t="shared" si="0"/>
        <v>1728</v>
      </c>
    </row>
    <row r="6" spans="1:3" x14ac:dyDescent="0.25">
      <c r="A6">
        <v>128</v>
      </c>
      <c r="B6">
        <v>1834</v>
      </c>
      <c r="C6">
        <f t="shared" si="0"/>
        <v>3456</v>
      </c>
    </row>
    <row r="7" spans="1:3" x14ac:dyDescent="0.25">
      <c r="A7">
        <v>256</v>
      </c>
      <c r="B7">
        <v>3646</v>
      </c>
      <c r="C7">
        <f t="shared" si="0"/>
        <v>6912</v>
      </c>
    </row>
    <row r="8" spans="1:3" x14ac:dyDescent="0.25">
      <c r="A8">
        <v>384</v>
      </c>
      <c r="B8">
        <v>5436</v>
      </c>
      <c r="C8">
        <f t="shared" si="0"/>
        <v>10368</v>
      </c>
    </row>
    <row r="9" spans="1:3" x14ac:dyDescent="0.25">
      <c r="A9">
        <v>512</v>
      </c>
      <c r="B9">
        <v>7203</v>
      </c>
      <c r="C9">
        <f t="shared" si="0"/>
        <v>13824</v>
      </c>
    </row>
    <row r="10" spans="1:3" x14ac:dyDescent="0.25">
      <c r="A10">
        <v>640</v>
      </c>
      <c r="B10">
        <v>8949</v>
      </c>
      <c r="C10">
        <f t="shared" si="0"/>
        <v>17280</v>
      </c>
    </row>
    <row r="11" spans="1:3" x14ac:dyDescent="0.25">
      <c r="A11">
        <v>768</v>
      </c>
      <c r="B11">
        <v>10675</v>
      </c>
      <c r="C11">
        <f t="shared" si="0"/>
        <v>20736</v>
      </c>
    </row>
    <row r="12" spans="1:3" x14ac:dyDescent="0.25">
      <c r="A12">
        <v>896</v>
      </c>
      <c r="B12">
        <v>12379</v>
      </c>
      <c r="C12">
        <f t="shared" si="0"/>
        <v>24192</v>
      </c>
    </row>
    <row r="13" spans="1:3" x14ac:dyDescent="0.25">
      <c r="A13">
        <v>1024</v>
      </c>
      <c r="B13">
        <v>14064</v>
      </c>
      <c r="C13">
        <f t="shared" si="0"/>
        <v>27648</v>
      </c>
    </row>
    <row r="14" spans="1:3" x14ac:dyDescent="0.25">
      <c r="A14">
        <v>2048</v>
      </c>
      <c r="B14">
        <v>26879</v>
      </c>
      <c r="C14">
        <f t="shared" si="0"/>
        <v>55296</v>
      </c>
    </row>
    <row r="15" spans="1:3" x14ac:dyDescent="0.25">
      <c r="A15">
        <v>3072</v>
      </c>
      <c r="B15">
        <v>38647</v>
      </c>
      <c r="C15">
        <f t="shared" si="0"/>
        <v>82944</v>
      </c>
    </row>
    <row r="16" spans="1:3" x14ac:dyDescent="0.25">
      <c r="A16">
        <v>4096</v>
      </c>
      <c r="B16">
        <v>49528</v>
      </c>
      <c r="C16">
        <f t="shared" si="0"/>
        <v>110592</v>
      </c>
    </row>
    <row r="17" spans="1:3" x14ac:dyDescent="0.25">
      <c r="A17">
        <v>5120</v>
      </c>
      <c r="B17">
        <v>59645</v>
      </c>
      <c r="C17">
        <f t="shared" si="0"/>
        <v>138240</v>
      </c>
    </row>
    <row r="18" spans="1:3" x14ac:dyDescent="0.25">
      <c r="A18">
        <v>6144</v>
      </c>
      <c r="B18">
        <v>69099</v>
      </c>
      <c r="C18">
        <f t="shared" si="0"/>
        <v>165888</v>
      </c>
    </row>
    <row r="19" spans="1:3" x14ac:dyDescent="0.25">
      <c r="A19">
        <v>7168</v>
      </c>
      <c r="B19">
        <v>77972</v>
      </c>
      <c r="C19">
        <f t="shared" si="0"/>
        <v>193536</v>
      </c>
    </row>
    <row r="20" spans="1:3" x14ac:dyDescent="0.25">
      <c r="A20">
        <v>8192</v>
      </c>
      <c r="B20">
        <v>86330</v>
      </c>
      <c r="C20">
        <f t="shared" si="0"/>
        <v>221184</v>
      </c>
    </row>
    <row r="21" spans="1:3" x14ac:dyDescent="0.25">
      <c r="A21">
        <v>9216</v>
      </c>
      <c r="B21">
        <v>94230</v>
      </c>
      <c r="C21">
        <f t="shared" si="0"/>
        <v>248832</v>
      </c>
    </row>
    <row r="22" spans="1:3" x14ac:dyDescent="0.25">
      <c r="A22">
        <v>10240</v>
      </c>
      <c r="B22">
        <v>101720</v>
      </c>
      <c r="C22">
        <f t="shared" si="0"/>
        <v>276480</v>
      </c>
    </row>
    <row r="23" spans="1:3" x14ac:dyDescent="0.25">
      <c r="A23">
        <v>11264</v>
      </c>
      <c r="B23">
        <v>108841</v>
      </c>
      <c r="C23">
        <f>A23*27</f>
        <v>304128</v>
      </c>
    </row>
    <row r="34" spans="1:2" x14ac:dyDescent="0.25">
      <c r="A34">
        <v>0</v>
      </c>
      <c r="B34">
        <v>38647</v>
      </c>
    </row>
    <row r="35" spans="1:2" x14ac:dyDescent="0.25">
      <c r="A35">
        <v>1</v>
      </c>
      <c r="B35">
        <v>85375</v>
      </c>
    </row>
    <row r="36" spans="1:2" x14ac:dyDescent="0.25">
      <c r="A36">
        <v>2</v>
      </c>
      <c r="B36">
        <v>120614</v>
      </c>
    </row>
    <row r="37" spans="1:2" x14ac:dyDescent="0.25">
      <c r="A37">
        <v>3</v>
      </c>
      <c r="B37">
        <v>148913</v>
      </c>
    </row>
    <row r="38" spans="1:2" x14ac:dyDescent="0.25">
      <c r="A38">
        <v>4</v>
      </c>
      <c r="B38">
        <v>172561</v>
      </c>
    </row>
    <row r="39" spans="1:2" x14ac:dyDescent="0.25">
      <c r="A39">
        <v>5</v>
      </c>
    </row>
    <row r="40" spans="1:2" x14ac:dyDescent="0.25">
      <c r="A40">
        <v>6</v>
      </c>
    </row>
    <row r="41" spans="1:2" x14ac:dyDescent="0.25">
      <c r="A41">
        <v>7</v>
      </c>
    </row>
    <row r="42" spans="1:2" x14ac:dyDescent="0.25">
      <c r="A42">
        <v>8</v>
      </c>
    </row>
    <row r="43" spans="1:2" x14ac:dyDescent="0.25">
      <c r="A43">
        <v>9</v>
      </c>
    </row>
    <row r="44" spans="1:2" x14ac:dyDescent="0.25">
      <c r="A44">
        <v>10</v>
      </c>
    </row>
    <row r="45" spans="1:2" x14ac:dyDescent="0.25">
      <c r="A45">
        <v>11</v>
      </c>
    </row>
    <row r="46" spans="1:2" x14ac:dyDescent="0.25">
      <c r="A46">
        <v>12</v>
      </c>
    </row>
    <row r="47" spans="1:2" x14ac:dyDescent="0.25">
      <c r="A47">
        <v>13</v>
      </c>
    </row>
    <row r="48" spans="1:2" x14ac:dyDescent="0.25">
      <c r="A48">
        <v>14</v>
      </c>
    </row>
    <row r="49" spans="1:1" x14ac:dyDescent="0.25">
      <c r="A49">
        <v>15</v>
      </c>
    </row>
    <row r="50" spans="1:1" x14ac:dyDescent="0.25">
      <c r="A50">
        <v>16</v>
      </c>
    </row>
    <row r="51" spans="1:1" x14ac:dyDescent="0.25">
      <c r="A51">
        <v>17</v>
      </c>
    </row>
    <row r="52" spans="1:1" x14ac:dyDescent="0.25">
      <c r="A52">
        <v>18</v>
      </c>
    </row>
    <row r="53" spans="1:1" x14ac:dyDescent="0.25">
      <c r="A53">
        <v>19</v>
      </c>
    </row>
    <row r="54" spans="1:1" x14ac:dyDescent="0.25">
      <c r="A54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Xinke Jiang</dc:creator>
  <cp:lastModifiedBy>Xinke Jiang</cp:lastModifiedBy>
  <dcterms:created xsi:type="dcterms:W3CDTF">2019-09-11T06:10:58Z</dcterms:created>
  <dcterms:modified xsi:type="dcterms:W3CDTF">2019-09-11T06:34:20Z</dcterms:modified>
</cp:coreProperties>
</file>