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2c3ffcd66b04b5b" /></Relationships>
</file>

<file path=xl/workbook.xml><?xml version="1.0" encoding="utf-8"?>
<x:workbook xmlns:x="http://schemas.openxmlformats.org/spreadsheetml/2006/main">
  <x:sheets>
    <x:sheet xmlns:r="http://schemas.openxmlformats.org/officeDocument/2006/relationships" name="README" sheetId="1" r:id="Rdd07f378ae804890"/>
    <x:sheet xmlns:r="http://schemas.openxmlformats.org/officeDocument/2006/relationships" name="Summary" sheetId="2" r:id="Rb23624340e2f4c8e"/>
    <x:sheet xmlns:r="http://schemas.openxmlformats.org/officeDocument/2006/relationships" name="MVP Audio Manifest" sheetId="3" r:id="R7c301dbfa5034636"/>
    <x:sheet xmlns:r="http://schemas.openxmlformats.org/officeDocument/2006/relationships" name="Recording Queue" sheetId="4" r:id="Ra98f296f1b0f4138"/>
    <x:sheet xmlns:r="http://schemas.openxmlformats.org/officeDocument/2006/relationships" name="Screen Placement" sheetId="5" r:id="Rae44e14538b448ae"/>
    <x:sheet xmlns:r="http://schemas.openxmlformats.org/officeDocument/2006/relationships" name="Gap Scripts" sheetId="6" r:id="R4de499e896c24aac"/>
    <x:sheet xmlns:r="http://schemas.openxmlformats.org/officeDocument/2006/relationships" name="Sound Sample Placeholders" sheetId="7" r:id="R572154e7e4f141da"/>
    <x:sheet xmlns:r="http://schemas.openxmlformats.org/officeDocument/2006/relationships" name="Encoding Naming" sheetId="8" r:id="R9b66554f7f7343af"/>
    <x:sheet xmlns:r="http://schemas.openxmlformats.org/officeDocument/2006/relationships" name="Batch Plan" sheetId="9" r:id="R79f1105d92084df7"/>
    <x:sheet xmlns:r="http://schemas.openxmlformats.org/officeDocument/2006/relationships" name="QA Checklist" sheetId="10" r:id="R2e7d4d22806b4bab"/>
    <x:sheet xmlns:r="http://schemas.openxmlformats.org/officeDocument/2006/relationships" name="Removed Hold Audio" sheetId="11" r:id="Raeff6ad03db7436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b/>
      <x:sz val="14"/>
      <x:color rgb="FFFFFF"/>
      <x:name val="Carlito"/>
    </x:font>
    <x:font>
      <x:b/>
      <x:sz val="11"/>
      <x:name val="Carlito"/>
    </x:font>
  </x:fonts>
  <x:fills count="5">
    <x:fill>
      <x:patternFill patternType="none"/>
    </x:fill>
    <x:fill>
      <x:patternFill patternType="gray125"/>
    </x:fill>
    <x:fill>
      <x:patternFill patternType="solid">
        <x:fgColor rgb="0F766E"/>
      </x:patternFill>
    </x:fill>
    <x:fill>
      <x:patternFill patternType="solid">
        <x:fgColor rgb="134E4A"/>
      </x:patternFill>
    </x:fill>
    <x:fill>
      <x:patternFill patternType="solid">
        <x:fgColor rgb="E6F4EF"/>
      </x:patternFill>
    </x:fill>
  </x:fills>
  <x:borders count="2">
    <x:border/>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0" xfId="0" applyNumberFormat="1" applyFont="1" applyFill="1" applyBorder="1"/>
  </x:cellXfs>
  <x:cellStyles count="1">
    <x:cellStyle name="Normal" xfId="0"/>
  </x:cellStyles>
  <x:dxfs count="6">
    <x:dxf>
      <x:fill>
        <x:patternFill>
          <x:bgColor rgb="DCFCE7"/>
        </x:patternFill>
      </x:fill>
    </x:dxf>
    <x:dxf>
      <x:fill>
        <x:patternFill>
          <x:bgColor rgb="FEF3C7"/>
        </x:patternFill>
      </x:fill>
    </x:dxf>
    <x:dxf>
      <x:fill>
        <x:patternFill>
          <x:bgColor rgb="FEE2E2"/>
        </x:patternFill>
      </x:fill>
    </x:dxf>
    <x:dxf>
      <x:fill>
        <x:patternFill>
          <x:bgColor rgb="DCFCE7"/>
        </x:patternFill>
      </x:fill>
    </x:dxf>
    <x:dxf>
      <x:fill>
        <x:patternFill>
          <x:bgColor rgb="FEF3C7"/>
        </x:patternFill>
      </x:fill>
    </x:dxf>
    <x:dxf>
      <x:fill>
        <x:patternFill>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b45fac95324bfe" /><Relationship Type="http://schemas.openxmlformats.org/officeDocument/2006/relationships/theme" Target="/xl/theme/theme1.xml" Id="R57d402d5e9984a1c" /><Relationship Type="http://schemas.openxmlformats.org/officeDocument/2006/relationships/sharedStrings" Target="/xl/sharedStrings.xml" Id="R7a23f1ab349a42fe" /><Relationship Type="http://schemas.openxmlformats.org/officeDocument/2006/relationships/worksheet" Target="/xl/worksheets/sheet1.xml" Id="Rdd07f378ae804890" /><Relationship Type="http://schemas.openxmlformats.org/officeDocument/2006/relationships/worksheet" Target="/xl/worksheets/sheet2.xml" Id="Rb23624340e2f4c8e" /><Relationship Type="http://schemas.openxmlformats.org/officeDocument/2006/relationships/worksheet" Target="/xl/worksheets/sheet3.xml" Id="R7c301dbfa5034636" /><Relationship Type="http://schemas.openxmlformats.org/officeDocument/2006/relationships/worksheet" Target="/xl/worksheets/sheet4.xml" Id="Ra98f296f1b0f4138" /><Relationship Type="http://schemas.openxmlformats.org/officeDocument/2006/relationships/worksheet" Target="/xl/worksheets/sheet5.xml" Id="Rae44e14538b448ae" /><Relationship Type="http://schemas.openxmlformats.org/officeDocument/2006/relationships/worksheet" Target="/xl/worksheets/sheet6.xml" Id="R4de499e896c24aac" /><Relationship Type="http://schemas.openxmlformats.org/officeDocument/2006/relationships/worksheet" Target="/xl/worksheets/sheet7.xml" Id="R572154e7e4f141da" /><Relationship Type="http://schemas.openxmlformats.org/officeDocument/2006/relationships/worksheet" Target="/xl/worksheets/sheet8.xml" Id="R9b66554f7f7343af" /><Relationship Type="http://schemas.openxmlformats.org/officeDocument/2006/relationships/worksheet" Target="/xl/worksheets/sheet9.xml" Id="R79f1105d92084df7" /><Relationship Type="http://schemas.openxmlformats.org/officeDocument/2006/relationships/worksheet" Target="/xl/worksheets/sheet10.xml" Id="R2e7d4d22806b4bab" /><Relationship Type="http://schemas.openxmlformats.org/officeDocument/2006/relationships/worksheet" Target="/xl/worksheets/sheet11.xml" Id="Raeff6ad03db74366" /></Relationships>
</file>

<file path=xl/tables/table1.xml><?xml version="1.0" encoding="utf-8"?>
<x:table xmlns:x="http://schemas.openxmlformats.org/spreadsheetml/2006/main" id="1" name="AudioManifestTable" displayName="AudioManifestTable" ref="A1:X129" headerRowCount="1">
  <x:tableColumns count="24">
    <x:tableColumn id="1" name="Production Order"/>
    <x:tableColumn id="2" name="Audio ID"/>
    <x:tableColumn id="3" name="Source ID"/>
    <x:tableColumn id="4" name="Module"/>
    <x:tableColumn id="5" name="Screen ID(s)"/>
    <x:tableColumn id="6" name="Topic"/>
    <x:tableColumn id="7" name="Audio Type"/>
    <x:tableColumn id="8" name="Target Length"/>
    <x:tableColumn id="9" name="Target Max Seconds"/>
    <x:tableColumn id="10" name="Estimated TTS Seconds @145wpm"/>
    <x:tableColumn id="11" name="Length Check"/>
    <x:tableColumn id="12" name="Final Asset Path"/>
    <x:tableColumn id="13" name="Script / Transcript"/>
    <x:tableColumn id="14" name="Transcript Required"/>
    <x:tableColumn id="15" name="Transcript Display"/>
    <x:tableColumn id="16" name="Playback Context"/>
    <x:tableColumn id="17" name="Embedded for MVP"/>
    <x:tableColumn id="18" name="Source Status"/>
    <x:tableColumn id="19" name="Production Status"/>
    <x:tableColumn id="20" name="Recording Priority"/>
    <x:tableColumn id="21" name="TTS Pass Status"/>
    <x:tableColumn id="22" name="Audio QA Status"/>
    <x:tableColumn id="23" name="Final Asset Status"/>
    <x:tableColumn id="24" name="Notes"/>
  </x:tableColumns>
  <x:tableStyleInfo name="TableStyleMedium2" showRowStripes="1"/>
</x:table>
</file>

<file path=xl/tables/table2.xml><?xml version="1.0" encoding="utf-8"?>
<x:table xmlns:x="http://schemas.openxmlformats.org/spreadsheetml/2006/main" id="2" name="RecordingQueueTable" displayName="RecordingQueueTable" ref="A1:O124" headerRowCount="1">
  <x:tableColumns count="15">
    <x:tableColumn id="1" name="Batch"/>
    <x:tableColumn id="2" name="Production Order"/>
    <x:tableColumn id="3" name="Audio ID"/>
    <x:tableColumn id="4" name="Module"/>
    <x:tableColumn id="5" name="Screen ID(s)"/>
    <x:tableColumn id="6" name="Topic"/>
    <x:tableColumn id="7" name="Audio Type"/>
    <x:tableColumn id="8" name="Target Length"/>
    <x:tableColumn id="9" name="Estimated TTS Seconds @145wpm"/>
    <x:tableColumn id="10" name="Final Asset Path"/>
    <x:tableColumn id="11" name="Script / Transcript"/>
    <x:tableColumn id="12" name="Production Status"/>
    <x:tableColumn id="13" name="TTS Pass Status"/>
    <x:tableColumn id="14" name="Audio QA Status"/>
    <x:tableColumn id="15" name="Notes"/>
  </x:tableColumns>
  <x:tableStyleInfo name="TableStyleMedium2" showRowStripes="1"/>
</x:table>
</file>

<file path=xl/tables/table3.xml><?xml version="1.0" encoding="utf-8"?>
<x:table xmlns:x="http://schemas.openxmlformats.org/spreadsheetml/2006/main" id="3" name="ScreenPlacementTable" displayName="ScreenPlacementTable" ref="A1:L125" headerRowCount="1">
  <x:tableColumns count="12">
    <x:tableColumn id="1" name="Screen ID"/>
    <x:tableColumn id="2" name="Audio ID"/>
    <x:tableColumn id="3" name="Module"/>
    <x:tableColumn id="4" name="Topic"/>
    <x:tableColumn id="5" name="Audio Type"/>
    <x:tableColumn id="6" name="Target length"/>
    <x:tableColumn id="7" name="Final asset path"/>
    <x:tableColumn id="8" name="Transcript required?"/>
    <x:tableColumn id="9" name="Screen placement"/>
    <x:tableColumn id="10" name="Playback controls"/>
    <x:tableColumn id="11" name="Source status"/>
    <x:tableColumn id="12" name="Notes"/>
  </x:tableColumns>
  <x:tableStyleInfo name="TableStyleMedium2" showRowStripes="1"/>
</x:table>
</file>

<file path=xl/tables/table4.xml><?xml version="1.0" encoding="utf-8"?>
<x:table xmlns:x="http://schemas.openxmlformats.org/spreadsheetml/2006/main" id="4" name="GapScriptsTable" displayName="GapScriptsTable" ref="A1:I16" headerRowCount="1">
  <x:tableColumns count="9">
    <x:tableColumn id="1" name="Item ID"/>
    <x:tableColumn id="2" name="Module"/>
    <x:tableColumn id="3" name="Screen"/>
    <x:tableColumn id="4" name="Topic"/>
    <x:tableColumn id="5" name="Target"/>
    <x:tableColumn id="6" name="Suggested File Name"/>
    <x:tableColumn id="7" name="Draft Script"/>
    <x:tableColumn id="8" name="Why Needed"/>
    <x:tableColumn id="9" name="Decision Status"/>
  </x:tableColumns>
  <x:tableStyleInfo name="TableStyleMedium2" showRowStripes="1"/>
</x:table>
</file>

<file path=xl/tables/table5.xml><?xml version="1.0" encoding="utf-8"?>
<x:table xmlns:x="http://schemas.openxmlformats.org/spreadsheetml/2006/main" id="5" name="SoundSamplesTable" displayName="SoundSamplesTable" ref="A1:K7" headerRowCount="1">
  <x:tableColumns count="11">
    <x:tableColumn id="1" name="Sample ID"/>
    <x:tableColumn id="2" name="Display Name"/>
    <x:tableColumn id="3" name="Category"/>
    <x:tableColumn id="4" name="Build Path Placeholder"/>
    <x:tableColumn id="5" name="Format Assumption"/>
    <x:tableColumn id="6" name="Duration Target"/>
    <x:tableColumn id="7" name="Loopable"/>
    <x:tableColumn id="8" name="Embedded in MVP"/>
    <x:tableColumn id="9" name="Final Owner"/>
    <x:tableColumn id="10" name="Primary Use"/>
    <x:tableColumn id="11" name="Notes"/>
  </x:tableColumns>
  <x:tableStyleInfo name="TableStyleMedium2" showRowStripes="1"/>
</x:table>
</file>

<file path=xl/tables/table6.xml><?xml version="1.0" encoding="utf-8"?>
<x:table xmlns:x="http://schemas.openxmlformats.org/spreadsheetml/2006/main" id="6" name="EncodingTable" displayName="EncodingTable" ref="A1:C11" headerRowCount="1">
  <x:tableColumns count="3">
    <x:tableColumn id="1" name="Decision Area"/>
    <x:tableColumn id="2" name="Locked / Recommended Spec"/>
    <x:tableColumn id="3" name="Notes"/>
  </x:tableColumns>
  <x:tableStyleInfo name="TableStyleMedium2" showRowStripes="1"/>
</x:table>
</file>

<file path=xl/tables/table7.xml><?xml version="1.0" encoding="utf-8"?>
<x:table xmlns:x="http://schemas.openxmlformats.org/spreadsheetml/2006/main" id="7" name="BatchPlanTable" displayName="BatchPlanTable" ref="A1:D11" headerRowCount="1">
  <x:tableColumns count="4">
    <x:tableColumn id="1" name="Batch"/>
    <x:tableColumn id="2" name="Module / Asset Group"/>
    <x:tableColumn id="3" name="What to Generate"/>
    <x:tableColumn id="4" name="Notes"/>
  </x:tableColumns>
  <x:tableStyleInfo name="TableStyleMedium2" showRowStripes="1"/>
</x:table>
</file>

<file path=xl/tables/table8.xml><?xml version="1.0" encoding="utf-8"?>
<x:table xmlns:x="http://schemas.openxmlformats.org/spreadsheetml/2006/main" id="8" name="QAChecklistTable" displayName="QAChecklistTable" ref="A1:D11" headerRowCount="1">
  <x:tableColumns count="4">
    <x:tableColumn id="1" name="QA Item"/>
    <x:tableColumn id="2" name="Applies To"/>
    <x:tableColumn id="3" name="Pass Criteria"/>
    <x:tableColumn id="4" name="Status"/>
  </x:tableColumns>
  <x:tableStyleInfo name="TableStyleMedium2" showRowStripes="1"/>
</x:table>
</file>

<file path=xl/tables/table9.xml><?xml version="1.0" encoding="utf-8"?>
<x:table xmlns:x="http://schemas.openxmlformats.org/spreadsheetml/2006/main" id="9" name="RemovedHoldAudioTable" displayName="RemovedHoldAudioTable" ref="A1:J9" headerRowCount="1">
  <x:tableColumns count="10">
    <x:tableColumn id="1" name="Audio ID"/>
    <x:tableColumn id="2" name="Module"/>
    <x:tableColumn id="3" name="Topic"/>
    <x:tableColumn id="4" name="Audio Type"/>
    <x:tableColumn id="5" name="Target Length"/>
    <x:tableColumn id="6" name="Final Asset Path"/>
    <x:tableColumn id="7" name="Script / Transcript"/>
    <x:tableColumn id="8" name="V10 Inclusion"/>
    <x:tableColumn id="9" name="V10 Script Status"/>
    <x:tableColumn id="10"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b8cdde676672475e" /></Relationships>
</file>

<file path=xl/worksheets/_rels/sheet4.xml.rels>&#65279;<?xml version="1.0" encoding="utf-8"?><Relationships xmlns="http://schemas.openxmlformats.org/package/2006/relationships"><Relationship Type="http://schemas.openxmlformats.org/officeDocument/2006/relationships/table" Target="/xl/tables/table2.xml" Id="Rf9a3187a428d43cc" /></Relationships>
</file>

<file path=xl/worksheets/_rels/sheet5.xml.rels>&#65279;<?xml version="1.0" encoding="utf-8"?><Relationships xmlns="http://schemas.openxmlformats.org/package/2006/relationships"><Relationship Type="http://schemas.openxmlformats.org/officeDocument/2006/relationships/table" Target="/xl/tables/table3.xml" Id="R5240f8e7fe23486e" /></Relationships>
</file>

<file path=xl/worksheets/_rels/sheet6.xml.rels>&#65279;<?xml version="1.0" encoding="utf-8"?><Relationships xmlns="http://schemas.openxmlformats.org/package/2006/relationships"><Relationship Type="http://schemas.openxmlformats.org/officeDocument/2006/relationships/table" Target="/xl/tables/table4.xml" Id="Rd43d45465fe94fac" /></Relationships>
</file>

<file path=xl/worksheets/_rels/sheet7.xml.rels>&#65279;<?xml version="1.0" encoding="utf-8"?><Relationships xmlns="http://schemas.openxmlformats.org/package/2006/relationships"><Relationship Type="http://schemas.openxmlformats.org/officeDocument/2006/relationships/table" Target="/xl/tables/table5.xml" Id="R6848517fbe7b4181" /></Relationships>
</file>

<file path=xl/worksheets/_rels/sheet8.xml.rels>&#65279;<?xml version="1.0" encoding="utf-8"?><Relationships xmlns="http://schemas.openxmlformats.org/package/2006/relationships"><Relationship Type="http://schemas.openxmlformats.org/officeDocument/2006/relationships/table" Target="/xl/tables/table6.xml" Id="Rc22bbc6e0471413a" /></Relationships>
</file>

<file path=xl/worksheets/_rels/sheet9.xml.rels>&#65279;<?xml version="1.0" encoding="utf-8"?><Relationships xmlns="http://schemas.openxmlformats.org/package/2006/relationships"><Relationship Type="http://schemas.openxmlformats.org/officeDocument/2006/relationships/table" Target="/xl/tables/table7.xml" Id="R60bfebb3e1cb44dd" /></Relationships>
</file>

<file path=xl/worksheets/_rels/sheet10.xml.rels>&#65279;<?xml version="1.0" encoding="utf-8"?><Relationships xmlns="http://schemas.openxmlformats.org/package/2006/relationships"><Relationship Type="http://schemas.openxmlformats.org/officeDocument/2006/relationships/table" Target="/xl/tables/table8.xml" Id="R655de9be08e44d43" /></Relationships>
</file>

<file path=xl/worksheets/_rels/sheet11.xml.rels>&#65279;<?xml version="1.0" encoding="utf-8"?><Relationships xmlns="http://schemas.openxmlformats.org/package/2006/relationships"><Relationship Type="http://schemas.openxmlformats.org/officeDocument/2006/relationships/table" Target="/xl/tables/table9.xml" Id="Rec0ca3133aa54599" /></Relationships>
</file>

<file path=xl/worksheets/sheet1.xml><?xml version="1.0" encoding="utf-8"?>
<x:worksheet xmlns:x="http://schemas.openxmlformats.org/spreadsheetml/2006/main">
  <x:sheetFormatPr defaultRowHeight="15"/>
  <x:cols>
    <x:col min="1" max="1" width="32" hidden="0" customWidth="1"/>
    <x:col min="2" max="2" width="110" hidden="0" customWidth="1"/>
  </x:cols>
  <x:sheetData>
    <x:row r="1" ht="32" customHeight="1">
      <x:c r="A1" s="17" t="str">
        <x:v>MVP Audio Manifest / Recording Queue v1</x:v>
      </x:c>
      <x:c r="B1" s="17" t="str"/>
    </x:row>
    <x:row r="2">
      <x:c r="A2" s="21" t="str">
        <x:v>Purpose</x:v>
      </x:c>
      <x:c r="B2" s="14" t="str">
        <x:v>Production-facing audio source of truth for MVP TTS generation, placeholder sound samples, and audio QA.</x:v>
      </x:c>
    </x:row>
    <x:row r="3">
      <x:c r="A3" s="21" t="str">
        <x:v>Source base</x:v>
      </x:c>
      <x:c r="B3" s="14" t="str">
        <x:v>v10 asset-locked source of truth + MVP Screen Spec Pack + approved asset-gap scripts.</x:v>
      </x:c>
    </x:row>
    <x:row r="4">
      <x:c r="A4" s="21" t="str">
        <x:v>How to use</x:v>
      </x:c>
      <x:c r="B4" s="14" t="str">
        <x:v>Use Recording Queue for TTS production. Use MVP Audio Manifest for full transcript/asset reference. Use Sound Sample Placeholders for six starter sound sample files.</x:v>
      </x:c>
    </x:row>
    <x:row r="5">
      <x:c r="A5" s="21" t="str">
        <x:v>Important rule</x:v>
      </x:c>
      <x:c r="B5" s="14" t="str">
        <x:v>Edited scripts and approved gap scripts are the transcript source of truth. Do not reintroduce old script previews from earlier page-review sheets.</x:v>
      </x:c>
    </x:row>
    <x:row r="6">
      <x:c r="A6" s="21" t="str">
        <x:v>Current status</x:v>
      </x:c>
      <x:c r="B6" s="14" t="str">
        <x:v>All MVP scripts approved for initial TTS except AUD-103, which needs a final polish pass. Five unplaced term snippets are held pending placement decision.</x:v>
      </x:c>
    </x:row>
    <x:row r="7">
      <x:c r="A7" s="21" t="str">
        <x:v>Format</x:v>
      </x:c>
      <x:c r="B7" s="14" t="str">
        <x:v>Narration/practice audio uses .m4a / AAC. Transcripts are required for every clip and are collapsed by default in the UI.</x:v>
      </x:c>
    </x:row>
    <x:row r="8">
      <x:c r="A8" s="21" t="str">
        <x:v>Generated on</x:v>
      </x:c>
      <x:c r="B8" s="14" t="str">
        <x:v>2026-05-18</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6" hidden="0" customWidth="1"/>
    <x:col min="2" max="2" width="24" hidden="0" customWidth="1"/>
    <x:col min="3" max="3" width="80" hidden="0" customWidth="1"/>
    <x:col min="4" max="4" width="24" hidden="0" customWidth="1"/>
  </x:cols>
  <x:sheetData>
    <x:row r="1" ht="32" customHeight="1">
      <x:c r="A1" s="16" t="str">
        <x:v>Metric</x:v>
      </x:c>
      <x:c r="B1" s="16" t="str">
        <x:v>Value</x:v>
      </x:c>
      <x:c r="C1" s="16" t="str">
        <x:v>Notes</x:v>
      </x:c>
      <x:c r="D1" s="6" t="str"/>
    </x:row>
    <x:row r="2">
      <x:c r="A2" s="14" t="str">
        <x:v>Unique audio assets in manifest</x:v>
      </x:c>
      <x:c r="B2" s="14" t="n">
        <x:v>128</x:v>
      </x:c>
      <x:c r="C2" s="14" t="str">
        <x:v>Includes placed MVP audio plus v10 Acceptance term/practice snippets that still need placement decisions.</x:v>
      </x:c>
      <x:c r="D2" s="14" t="str"/>
    </x:row>
    <x:row r="3">
      <x:c r="A3" s="14" t="str">
        <x:v>Ready for TTS</x:v>
      </x:c>
      <x:c r="B3" s="14" t="n">
        <x:v>122</x:v>
      </x:c>
      <x:c r="C3" s="14" t="str">
        <x:v>Approved scripts, not yet generated.</x:v>
      </x:c>
      <x:c r="D3" s="14" t="str"/>
    </x:row>
    <x:row r="4">
      <x:c r="A4" s="14" t="str">
        <x:v>Needs final polish before TTS</x:v>
      </x:c>
      <x:c r="B4" s="14" t="n">
        <x:v>1</x:v>
      </x:c>
      <x:c r="C4" s="14" t="str">
        <x:v>AUD-103 masking-vs-habituation polish flag.</x:v>
      </x:c>
      <x:c r="D4" s="14" t="str"/>
    </x:row>
    <x:row r="5">
      <x:c r="A5" s="14" t="str">
        <x:v>Hold / placement decision</x:v>
      </x:c>
      <x:c r="B5" s="14" t="n">
        <x:v>5</x:v>
      </x:c>
      <x:c r="C5" s="14" t="str">
        <x:v>Unplaced Acceptance term/practice snippets; nonblocking holds.</x:v>
      </x:c>
      <x:c r="D5" s="14" t="str"/>
    </x:row>
    <x:row r="6">
      <x:c r="A6" s="14" t="str">
        <x:v>Estimated generated narration duration</x:v>
      </x:c>
      <x:c r="B6" s="14" t="str">
        <x:v>32.3 min</x:v>
      </x:c>
      <x:c r="C6" s="14" t="str">
        <x:v>Estimate based on 145 words/minute; actual TTS may differ.</x:v>
      </x:c>
      <x:c r="D6" s="14" t="str"/>
    </x:row>
    <x:row r="7">
      <x:c r="A7" s="14" t="str">
        <x:v>Starter sound sample placeholders</x:v>
      </x:c>
      <x:c r="B7" s="14" t="n">
        <x:v>6</x:v>
      </x:c>
      <x:c r="C7" s="14" t="str">
        <x:v>User will supply final .m4a/AAC samples during build.</x:v>
      </x:c>
      <x:c r="D7" s="14" t="str"/>
    </x:row>
    <x:row r="8">
      <x:c r="A8" s="14" t="str">
        <x:v>Transcript requirement</x:v>
      </x:c>
      <x:c r="B8" s="14" t="str">
        <x:v>All narration/practice clips</x:v>
      </x:c>
      <x:c r="C8" s="14" t="str">
        <x:v>Collapsed transcripts by default; Play and Transcript are separate controls.</x:v>
      </x:c>
      <x:c r="D8" s="14" t="str"/>
    </x:row>
    <x:row r="9">
      <x:c r="A9" s="14" t="str">
        <x:v>Encoding target</x:v>
      </x:c>
      <x:c r="B9" s="14" t="str">
        <x:v>AAC in .m4a container</x:v>
      </x:c>
      <x:c r="C9" s="14" t="str">
        <x:v>Speech-only mono; 24 kHz target; ~40 kbps target unless TTS pipeline suggests otherwise.</x:v>
      </x:c>
      <x:c r="D9" s="14" t="str"/>
    </x:row>
    <x:row r="10">
      <x:c r="A10" s="14" t="str">
        <x:v>MVP embed rule</x:v>
      </x:c>
      <x:c r="B10" s="14" t="str">
        <x:v>Embed short narration/practices and starter samples</x:v>
      </x:c>
      <x:c r="C10" s="14" t="str">
        <x:v>Large future libraries can be optional downloads.</x:v>
      </x:c>
      <x:c r="D10" s="14" t="str"/>
    </x:row>
    <x:row r="11">
      <x:c r="A11" s="14" t="str"/>
      <x:c r="B11" s="14" t="str"/>
      <x:c r="C11" s="14" t="str"/>
      <x:c r="D11" s="14" t="str"/>
    </x:row>
    <x:row r="12">
      <x:c r="A12" s="14" t="str">
        <x:v>Module Queue Counts</x:v>
      </x:c>
      <x:c r="B12" s="14" t="str"/>
      <x:c r="C12" s="14" t="str"/>
      <x:c r="D12" s="14" t="str"/>
    </x:row>
    <x:row r="13">
      <x:c r="A13" s="29" t="str">
        <x:v>Module</x:v>
      </x:c>
      <x:c r="B13" s="29" t="str">
        <x:v>Queue Count</x:v>
      </x:c>
      <x:c r="C13" s="29" t="str">
        <x:v>Estimated Seconds</x:v>
      </x:c>
      <x:c r="D13" s="29" t="str">
        <x:v>Estimated Minutes</x:v>
      </x:c>
    </x:row>
    <x:row r="14">
      <x:c r="A14" s="14" t="str">
        <x:v>About Tinnitus</x:v>
      </x:c>
      <x:c r="B14" s="14" t="n">
        <x:v>8</x:v>
      </x:c>
      <x:c r="C14" s="14" t="n">
        <x:v>131</x:v>
      </x:c>
      <x:c r="D14" s="14" t="n">
        <x:v>2.2</x:v>
      </x:c>
    </x:row>
    <x:row r="15">
      <x:c r="A15" s="14" t="str">
        <x:v>Sound Therapy</x:v>
      </x:c>
      <x:c r="B15" s="14" t="n">
        <x:v>10</x:v>
      </x:c>
      <x:c r="C15" s="14" t="n">
        <x:v>185</x:v>
      </x:c>
      <x:c r="D15" s="14" t="n">
        <x:v>3.1</x:v>
      </x:c>
    </x:row>
    <x:row r="16">
      <x:c r="A16" s="14" t="str">
        <x:v>Acceptance and Change</x:v>
      </x:c>
      <x:c r="B16" s="14" t="n">
        <x:v>28</x:v>
      </x:c>
      <x:c r="C16" s="14" t="n">
        <x:v>430</x:v>
      </x:c>
      <x:c r="D16" s="14" t="n">
        <x:v>7.2</x:v>
      </x:c>
    </x:row>
    <x:row r="17">
      <x:c r="A17" s="14" t="str">
        <x:v>Mindfulness</x:v>
      </x:c>
      <x:c r="B17" s="14" t="n">
        <x:v>7</x:v>
      </x:c>
      <x:c r="C17" s="14" t="n">
        <x:v>135</x:v>
      </x:c>
      <x:c r="D17" s="14" t="n">
        <x:v>2.2</x:v>
      </x:c>
    </x:row>
    <x:row r="18">
      <x:c r="A18" s="14" t="str">
        <x:v>Distress Tolerance</x:v>
      </x:c>
      <x:c r="B18" s="14" t="n">
        <x:v>9</x:v>
      </x:c>
      <x:c r="C18" s="14" t="n">
        <x:v>157</x:v>
      </x:c>
      <x:c r="D18" s="14" t="n">
        <x:v>2.6</x:v>
      </x:c>
    </x:row>
    <x:row r="19">
      <x:c r="A19" s="14" t="str">
        <x:v>Cognitive Reframing</x:v>
      </x:c>
      <x:c r="B19" s="14" t="n">
        <x:v>37</x:v>
      </x:c>
      <x:c r="C19" s="14" t="n">
        <x:v>504</x:v>
      </x:c>
      <x:c r="D19" s="14" t="n">
        <x:v>8.4</x:v>
      </x:c>
    </x:row>
    <x:row r="20">
      <x:c r="A20" s="14" t="str">
        <x:v>Confidence and Communication</x:v>
      </x:c>
      <x:c r="B20" s="14" t="n">
        <x:v>13</x:v>
      </x:c>
      <x:c r="C20" s="14" t="n">
        <x:v>191</x:v>
      </x:c>
      <x:c r="D20" s="14" t="n">
        <x:v>3.2</x:v>
      </x:c>
    </x:row>
    <x:row r="21">
      <x:c r="A21" s="14" t="str">
        <x:v>Sleep</x:v>
      </x:c>
      <x:c r="B21" s="14" t="n">
        <x:v>9</x:v>
      </x:c>
      <x:c r="C21" s="14" t="n">
        <x:v>178</x:v>
      </x:c>
      <x:c r="D21" s="14" t="n">
        <x:v>3</x:v>
      </x:c>
    </x:row>
    <x:row r="22">
      <x:c r="A22" s="14" t="str">
        <x:v>My Plan</x:v>
      </x:c>
      <x:c r="B22" s="14" t="n">
        <x:v>2</x:v>
      </x:c>
      <x:c r="C22" s="14" t="n">
        <x:v>27</x:v>
      </x:c>
      <x:c r="D22" s="14" t="n">
        <x:v>0.5</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8" hidden="0" customWidth="1"/>
    <x:col min="3" max="3" width="18" hidden="0" customWidth="1"/>
    <x:col min="4" max="4" width="26" hidden="0" customWidth="1"/>
    <x:col min="5" max="5" width="16" hidden="0" customWidth="1"/>
    <x:col min="6" max="6" width="30" hidden="0" customWidth="1"/>
    <x:col min="7" max="7" width="24" hidden="0" customWidth="1"/>
    <x:col min="8" max="8" width="14" hidden="0" customWidth="1"/>
    <x:col min="9" max="9" width="12" hidden="0" customWidth="1"/>
    <x:col min="10" max="10" width="12" hidden="0" customWidth="1"/>
    <x:col min="11" max="11" width="16" hidden="0" customWidth="1"/>
    <x:col min="12" max="12" width="44" hidden="0" customWidth="1"/>
    <x:col min="13" max="13" width="80" hidden="0" customWidth="1"/>
    <x:col min="14" max="14" width="14" hidden="0" customWidth="1"/>
    <x:col min="15" max="15" width="28" hidden="0" customWidth="1"/>
    <x:col min="16" max="16" width="34" hidden="0" customWidth="1"/>
    <x:col min="17" max="17" width="12" hidden="0" customWidth="1"/>
    <x:col min="18" max="18" width="24" hidden="0" customWidth="1"/>
    <x:col min="19" max="19" width="24" hidden="0" customWidth="1"/>
    <x:col min="20" max="20" width="18" hidden="0" customWidth="1"/>
    <x:col min="21" max="21" width="18" hidden="0" customWidth="1"/>
    <x:col min="22" max="22" width="18" hidden="0" customWidth="1"/>
    <x:col min="23" max="23" width="28" hidden="0" customWidth="1"/>
    <x:col min="24" max="24" width="50" hidden="0" customWidth="1"/>
  </x:cols>
  <x:sheetData>
    <x:row r="1" ht="32" customHeight="1">
      <x:c r="A1" s="6" t="str">
        <x:v>Production Order</x:v>
      </x:c>
      <x:c r="B1" s="6" t="str">
        <x:v>Audio ID</x:v>
      </x:c>
      <x:c r="C1" s="6" t="str">
        <x:v>Source ID</x:v>
      </x:c>
      <x:c r="D1" s="6" t="str">
        <x:v>Module</x:v>
      </x:c>
      <x:c r="E1" s="6" t="str">
        <x:v>Screen ID(s)</x:v>
      </x:c>
      <x:c r="F1" s="6" t="str">
        <x:v>Topic</x:v>
      </x:c>
      <x:c r="G1" s="6" t="str">
        <x:v>Audio Type</x:v>
      </x:c>
      <x:c r="H1" s="6" t="str">
        <x:v>Target Length</x:v>
      </x:c>
      <x:c r="I1" s="6" t="str">
        <x:v>Target Max Seconds</x:v>
      </x:c>
      <x:c r="J1" s="6" t="str">
        <x:v>Estimated TTS Seconds @145wpm</x:v>
      </x:c>
      <x:c r="K1" s="6" t="str">
        <x:v>Length Check</x:v>
      </x:c>
      <x:c r="L1" s="6" t="str">
        <x:v>Final Asset Path</x:v>
      </x:c>
      <x:c r="M1" s="6" t="str">
        <x:v>Script / Transcript</x:v>
      </x:c>
      <x:c r="N1" s="6" t="str">
        <x:v>Transcript Required</x:v>
      </x:c>
      <x:c r="O1" s="6" t="str">
        <x:v>Transcript Display</x:v>
      </x:c>
      <x:c r="P1" s="6" t="str">
        <x:v>Playback Context</x:v>
      </x:c>
      <x:c r="Q1" s="6" t="str">
        <x:v>Embedded for MVP</x:v>
      </x:c>
      <x:c r="R1" s="6" t="str">
        <x:v>Source Status</x:v>
      </x:c>
      <x:c r="S1" s="6" t="str">
        <x:v>Production Status</x:v>
      </x:c>
      <x:c r="T1" s="6" t="str">
        <x:v>Recording Priority</x:v>
      </x:c>
      <x:c r="U1" s="6" t="str">
        <x:v>TTS Pass Status</x:v>
      </x:c>
      <x:c r="V1" s="6" t="str">
        <x:v>Audio QA Status</x:v>
      </x:c>
      <x:c r="W1" s="6" t="str">
        <x:v>Final Asset Status</x:v>
      </x:c>
      <x:c r="X1" s="6" t="str">
        <x:v>Notes</x:v>
      </x:c>
    </x:row>
    <x:row r="2">
      <x:c r="A2" s="14" t="n">
        <x:v>1</x:v>
      </x:c>
      <x:c r="B2" s="14" t="str">
        <x:v>AUD-SYS-001</x:v>
      </x:c>
      <x:c r="C2" s="14" t="str">
        <x:v>AUD-SYS-001</x:v>
      </x:c>
      <x:c r="D2" s="14" t="str">
        <x:v>About Tinnitus</x:v>
      </x:c>
      <x:c r="E2" s="14" t="str">
        <x:v>SYS-001</x:v>
      </x:c>
      <x:c r="F2" s="14" t="str">
        <x:v>First-launch Start Here Prompt</x:v>
      </x:c>
      <x:c r="G2" s="14" t="str">
        <x:v>Short explainer / exercise</x:v>
      </x:c>
      <x:c r="H2" s="14" t="str">
        <x:v>15-90 sec</x:v>
      </x:c>
      <x:c r="I2" s="14" t="n">
        <x:v>90</x:v>
      </x:c>
      <x:c r="J2" s="14" t="n">
        <x:v>13</x:v>
      </x:c>
      <x:c r="K2" s="14" t="str">
        <x:v>OK / check in TTS</x:v>
      </x:c>
      <x:c r="L2" s="14" t="str">
        <x:v>audio/about_tinnitus/sys_001_aud_sys_001.m4a</x:v>
      </x:c>
      <x:c r="M2" s="14" t="str">
        <x:v>This app works best if you begin with the short About Tinnitus section. It explains why tinnitus management is bigger than sound therapy and how to use the rest of the app.</x:v>
      </x:c>
      <x:c r="N2" s="14" t="str">
        <x:v>Yes</x:v>
      </x:c>
      <x:c r="O2" s="14" t="str">
        <x:v>Collapsed by default; Play and Transcript buttons are separate.</x:v>
      </x:c>
      <x:c r="P2" s="14" t="str">
        <x:v>Page narration / practice; global mini-player controls active while audio plays.</x:v>
      </x:c>
      <x:c r="Q2" s="14" t="str">
        <x:v>Yes</x:v>
      </x:c>
      <x:c r="R2" s="14" t="str">
        <x:v>V10 approved edited script</x:v>
      </x:c>
      <x:c r="S2" s="14" t="str">
        <x:v>Ready for TTS</x:v>
      </x:c>
      <x:c r="T2" s="14" t="str">
        <x:v>Record / generate</x:v>
      </x:c>
      <x:c r="U2" s="14" t="str">
        <x:v>Not generated</x:v>
      </x:c>
      <x:c r="V2" s="14" t="str">
        <x:v>Not checked</x:v>
      </x:c>
      <x:c r="W2" s="14" t="str">
        <x:v>Placeholder path; file not yet supplied</x:v>
      </x:c>
      <x:c r="X2" s="14" t="str">
        <x:v>Good | Promoted during closure pass.</x:v>
      </x:c>
    </x:row>
    <x:row r="3">
      <x:c r="A3" s="14" t="n">
        <x:v>2</x:v>
      </x:c>
      <x:c r="B3" s="14" t="str">
        <x:v>AUD-000-OV</x:v>
      </x:c>
      <x:c r="C3" s="14" t="str">
        <x:v>AUD-000-OV</x:v>
      </x:c>
      <x:c r="D3" s="14" t="str">
        <x:v>About Tinnitus</x:v>
      </x:c>
      <x:c r="E3" s="14" t="str">
        <x:v>AT-001</x:v>
      </x:c>
      <x:c r="F3" s="14" t="str">
        <x:v>Start Here</x:v>
      </x:c>
      <x:c r="G3" s="14" t="str">
        <x:v>Chapter overview</x:v>
      </x:c>
      <x:c r="H3" s="14" t="str">
        <x:v>60-90 sec</x:v>
      </x:c>
      <x:c r="I3" s="14" t="n">
        <x:v>90</x:v>
      </x:c>
      <x:c r="J3" s="14" t="n">
        <x:v>21</x:v>
      </x:c>
      <x:c r="K3" s="14" t="str">
        <x:v>OK / check in TTS</x:v>
      </x:c>
      <x:c r="L3" s="14" t="str">
        <x:v>audio/about_tinnitus/p_000_aud_000_ov_start_here.m4a</x:v>
      </x:c>
      <x:c r="M3" s="14" t="str">
        <x:v>Welcome to the MPTinnitus app. The goal is not to promise a cure or tell you there is only one right way to manage tinnitus. The goal is to help you understand what is happening, try practical skills, and build a plan that makes the sound less dominant in your life.</x:v>
      </x:c>
      <x:c r="N3" s="14" t="str">
        <x:v>Yes</x:v>
      </x:c>
      <x:c r="O3" s="14" t="str">
        <x:v>Collapsed by default; Play and Transcript buttons are separate.</x:v>
      </x:c>
      <x:c r="P3" s="14" t="str">
        <x:v>Page narration / practice; global mini-player controls active while audio plays.</x:v>
      </x:c>
      <x:c r="Q3" s="14" t="str">
        <x:v>Yes</x:v>
      </x:c>
      <x:c r="R3" s="14" t="str">
        <x:v>V10 approved edited script</x:v>
      </x:c>
      <x:c r="S3" s="14" t="str">
        <x:v>Ready for TTS</x:v>
      </x:c>
      <x:c r="T3" s="14" t="str">
        <x:v>Record / generate</x:v>
      </x:c>
      <x:c r="U3" s="14" t="str">
        <x:v>Not generated</x:v>
      </x:c>
      <x:c r="V3" s="14" t="str">
        <x:v>Not checked</x:v>
      </x:c>
      <x:c r="W3" s="14" t="str">
        <x:v>Placeholder path; file not yet supplied</x:v>
      </x:c>
      <x:c r="X3" s="14" t="str">
        <x:v>Adjusted for app name.  </x:v>
      </x:c>
    </x:row>
    <x:row r="4">
      <x:c r="A4" s="14" t="n">
        <x:v>3</x:v>
      </x:c>
      <x:c r="B4" s="14" t="str">
        <x:v>AUD-001-S</x:v>
      </x:c>
      <x:c r="C4" s="14" t="str">
        <x:v>AUD-001-S</x:v>
      </x:c>
      <x:c r="D4" s="14" t="str">
        <x:v>About Tinnitus</x:v>
      </x:c>
      <x:c r="E4" s="14" t="str">
        <x:v>AT-002</x:v>
      </x:c>
      <x:c r="F4" s="14" t="str">
        <x:v>Scope and Safety</x:v>
      </x:c>
      <x:c r="G4" s="14" t="str">
        <x:v>Short explainer</x:v>
      </x:c>
      <x:c r="H4" s="14" t="str">
        <x:v>15-30 sec</x:v>
      </x:c>
      <x:c r="I4" s="14" t="n">
        <x:v>30</x:v>
      </x:c>
      <x:c r="J4" s="14" t="n">
        <x:v>12</x:v>
      </x:c>
      <x:c r="K4" s="14" t="str">
        <x:v>OK / check in TTS</x:v>
      </x:c>
      <x:c r="L4" s="14" t="str">
        <x:v>audio/about_tinnitus/p_001_aud_001_s_scope_and_safety.m4a</x:v>
      </x:c>
      <x:c r="M4" s="14" t="str">
        <x:v>This app is educational. It can help you learn and practice self-management skills, but it does not replace medical care, audiology, therapy, or sleep care when needed.</x:v>
      </x:c>
      <x:c r="N4" s="14" t="str">
        <x:v>Yes</x:v>
      </x:c>
      <x:c r="O4" s="14" t="str">
        <x:v>Collapsed by default; Play and Transcript buttons are separate.</x:v>
      </x:c>
      <x:c r="P4" s="14" t="str">
        <x:v>Page narration / practice; global mini-player controls active while audio plays.</x:v>
      </x:c>
      <x:c r="Q4" s="14" t="str">
        <x:v>Yes</x:v>
      </x:c>
      <x:c r="R4" s="14" t="str">
        <x:v>V10 approved edited script</x:v>
      </x:c>
      <x:c r="S4" s="14" t="str">
        <x:v>Ready for TTS</x:v>
      </x:c>
      <x:c r="T4" s="14" t="str">
        <x:v>Record / generate</x:v>
      </x:c>
      <x:c r="U4" s="14" t="str">
        <x:v>Not generated</x:v>
      </x:c>
      <x:c r="V4" s="14" t="str">
        <x:v>Not checked</x:v>
      </x:c>
      <x:c r="W4" s="14" t="str">
        <x:v>Placeholder path; file not yet supplied</x:v>
      </x:c>
      <x:c r="X4" s="14" t="str">
        <x:v>Slight adjustment</x:v>
      </x:c>
    </x:row>
    <x:row r="5">
      <x:c r="A5" s="14" t="n">
        <x:v>4</x:v>
      </x:c>
      <x:c r="B5" s="14" t="str">
        <x:v>AUD-002-S</x:v>
      </x:c>
      <x:c r="C5" s="14" t="str">
        <x:v>AUD-002-S</x:v>
      </x:c>
      <x:c r="D5" s="14" t="str">
        <x:v>About Tinnitus</x:v>
      </x:c>
      <x:c r="E5" s="14" t="str">
        <x:v>AT-002</x:v>
      </x:c>
      <x:c r="F5" s="14" t="str">
        <x:v>Privacy / Local Only</x:v>
      </x:c>
      <x:c r="G5" s="14" t="str">
        <x:v>Short explainer</x:v>
      </x:c>
      <x:c r="H5" s="14" t="str">
        <x:v>15-30 sec</x:v>
      </x:c>
      <x:c r="I5" s="14" t="n">
        <x:v>30</x:v>
      </x:c>
      <x:c r="J5" s="14" t="n">
        <x:v>9</x:v>
      </x:c>
      <x:c r="K5" s="14" t="str">
        <x:v>OK / check in TTS</x:v>
      </x:c>
      <x:c r="L5" s="14" t="str">
        <x:v>audio/about_tinnitus/p_002_aud_002_s_privacy_local_only.m4a</x:v>
      </x:c>
      <x:c r="M5" s="14" t="str">
        <x:v>Your preferences, journal entries, and exercise responses are meant to stay on this device. This is meant to maintain your privacy.  </x:v>
      </x:c>
      <x:c r="N5" s="14" t="str">
        <x:v>Yes</x:v>
      </x:c>
      <x:c r="O5" s="14" t="str">
        <x:v>Collapsed by default; Play and Transcript buttons are separate.</x:v>
      </x:c>
      <x:c r="P5" s="14" t="str">
        <x:v>Page narration / practice; global mini-player controls active while audio plays.</x:v>
      </x:c>
      <x:c r="Q5" s="14" t="str">
        <x:v>Yes</x:v>
      </x:c>
      <x:c r="R5" s="14" t="str">
        <x:v>V10 approved edited script</x:v>
      </x:c>
      <x:c r="S5" s="14" t="str">
        <x:v>Ready for TTS</x:v>
      </x:c>
      <x:c r="T5" s="14" t="str">
        <x:v>Record / generate</x:v>
      </x:c>
      <x:c r="U5" s="14" t="str">
        <x:v>Not generated</x:v>
      </x:c>
      <x:c r="V5" s="14" t="str">
        <x:v>Not checked</x:v>
      </x:c>
      <x:c r="W5" s="14" t="str">
        <x:v>Placeholder path; file not yet supplied</x:v>
      </x:c>
      <x:c r="X5" s="14" t="str">
        <x:v>Removed a lot of unneeded information.  </x:v>
      </x:c>
    </x:row>
    <x:row r="6">
      <x:c r="A6" s="14" t="n">
        <x:v>5</x:v>
      </x:c>
      <x:c r="B6" s="14" t="str">
        <x:v>AUD-003-OV</x:v>
      </x:c>
      <x:c r="C6" s="14" t="str">
        <x:v>AUD-003-OV</x:v>
      </x:c>
      <x:c r="D6" s="14" t="str">
        <x:v>About Tinnitus</x:v>
      </x:c>
      <x:c r="E6" s="14" t="str">
        <x:v>AT-003</x:v>
      </x:c>
      <x:c r="F6" s="14" t="str">
        <x:v>Body / Mind / Life Model</x:v>
      </x:c>
      <x:c r="G6" s="14" t="str">
        <x:v>Chapter overview</x:v>
      </x:c>
      <x:c r="H6" s="14" t="str">
        <x:v>60-90 sec</x:v>
      </x:c>
      <x:c r="I6" s="14" t="n">
        <x:v>90</x:v>
      </x:c>
      <x:c r="J6" s="14" t="n">
        <x:v>19</x:v>
      </x:c>
      <x:c r="K6" s="14" t="str">
        <x:v>OK / check in TTS</x:v>
      </x:c>
      <x:c r="L6" s="14" t="str">
        <x:v>audio/about_tinnitus/p_003_aud_003_ov_body_mind_life_model.m4a</x:v>
      </x:c>
      <x:c r="M6" s="14" t="str">
        <x:v>Tinnitus often starts with sound, but the experience is shaped by more than sound. Hearing, stress, attention, sleep, thoughts, and social situations can all change how tinnitus feels. That is why this app looks at tinnitus from multiple angles instead of relying on one single tool.</x:v>
      </x:c>
      <x:c r="N6" s="14" t="str">
        <x:v>Yes</x:v>
      </x:c>
      <x:c r="O6" s="14" t="str">
        <x:v>Collapsed by default; Play and Transcript buttons are separate.</x:v>
      </x:c>
      <x:c r="P6" s="14" t="str">
        <x:v>Page narration / practice; global mini-player controls active while audio plays.</x:v>
      </x:c>
      <x:c r="Q6" s="14" t="str">
        <x:v>Yes</x:v>
      </x:c>
      <x:c r="R6" s="14" t="str">
        <x:v>V10 approved edited script</x:v>
      </x:c>
      <x:c r="S6" s="14" t="str">
        <x:v>Ready for TTS</x:v>
      </x:c>
      <x:c r="T6" s="14" t="str">
        <x:v>Record / generate</x:v>
      </x:c>
      <x:c r="U6" s="14" t="str">
        <x:v>Not generated</x:v>
      </x:c>
      <x:c r="V6" s="14" t="str">
        <x:v>Not checked</x:v>
      </x:c>
      <x:c r="W6" s="14" t="str">
        <x:v>Placeholder path; file not yet supplied</x:v>
      </x:c>
      <x:c r="X6" s="14" t="str">
        <x:v>Good | V10 topic/asset renamed to Body / Mind / Life.</x:v>
      </x:c>
    </x:row>
    <x:row r="7">
      <x:c r="A7" s="14" t="n">
        <x:v>6</x:v>
      </x:c>
      <x:c r="B7" s="14" t="str">
        <x:v>AUD-AT-SS-001</x:v>
      </x:c>
      <x:c r="C7" s="14" t="str">
        <x:v>AUD-AT-SS-001</x:v>
      </x:c>
      <x:c r="D7" s="14" t="str">
        <x:v>About Tinnitus</x:v>
      </x:c>
      <x:c r="E7" s="14" t="str">
        <x:v>AT-003</x:v>
      </x:c>
      <x:c r="F7" s="14" t="str">
        <x:v>Sound Sensitivity and Tinnitus</x:v>
      </x:c>
      <x:c r="G7" s="14" t="str">
        <x:v>Short explainer / exercise</x:v>
      </x:c>
      <x:c r="H7" s="14" t="str">
        <x:v>15-90 sec</x:v>
      </x:c>
      <x:c r="I7" s="14" t="n">
        <x:v>90</x:v>
      </x:c>
      <x:c r="J7" s="14" t="n">
        <x:v>16</x:v>
      </x:c>
      <x:c r="K7" s="14" t="str">
        <x:v>OK / check in TTS</x:v>
      </x:c>
      <x:c r="L7" s="14" t="str">
        <x:v>audio/about_tinnitus/at_ss_001_aud_at_ss_001.m4a</x:v>
      </x:c>
      <x:c r="M7" s="14" t="str">
        <x:v>Sound sensitivity often travels with tinnitus. If one improves, that can give useful momentum for the other. The goal is not to force sound, but to use comfortable, controlled sound and good skills to help the system feel safer.</x:v>
      </x:c>
      <x:c r="N7" s="14" t="str">
        <x:v>Yes</x:v>
      </x:c>
      <x:c r="O7" s="14" t="str">
        <x:v>Collapsed by default; Play and Transcript buttons are separate.</x:v>
      </x:c>
      <x:c r="P7" s="14" t="str">
        <x:v>Page narration / practice; global mini-player controls active while audio plays.</x:v>
      </x:c>
      <x:c r="Q7" s="14" t="str">
        <x:v>Yes</x:v>
      </x:c>
      <x:c r="R7" s="14" t="str">
        <x:v>V10 approved edited script</x:v>
      </x:c>
      <x:c r="S7" s="14" t="str">
        <x:v>Ready for TTS</x:v>
      </x:c>
      <x:c r="T7" s="14" t="str">
        <x:v>Record / generate</x:v>
      </x:c>
      <x:c r="U7" s="14" t="str">
        <x:v>Not generated</x:v>
      </x:c>
      <x:c r="V7" s="14" t="str">
        <x:v>Not checked</x:v>
      </x:c>
      <x:c r="W7" s="14" t="str">
        <x:v>Placeholder path; file not yet supplied</x:v>
      </x:c>
      <x:c r="X7" s="14" t="str">
        <x:v>Good | Promoted during closure pass.</x:v>
      </x:c>
    </x:row>
    <x:row r="8">
      <x:c r="A8" s="14" t="n">
        <x:v>7</x:v>
      </x:c>
      <x:c r="B8" s="14" t="str">
        <x:v>AUD-004-G</x:v>
      </x:c>
      <x:c r="C8" s="14" t="str">
        <x:v>AUD-004-G</x:v>
      </x:c>
      <x:c r="D8" s="14" t="str">
        <x:v>About Tinnitus</x:v>
      </x:c>
      <x:c r="E8" s="14" t="str">
        <x:v>AT-004</x:v>
      </x:c>
      <x:c r="F8" s="14" t="str">
        <x:v>Body / Mind / Life Exploration</x:v>
      </x:c>
      <x:c r="G8" s="14" t="str">
        <x:v>Exercise walkthrough</x:v>
      </x:c>
      <x:c r="H8" s="14" t="str">
        <x:v>60-90 sec</x:v>
      </x:c>
      <x:c r="I8" s="14" t="n">
        <x:v>90</x:v>
      </x:c>
      <x:c r="J8" s="14" t="n">
        <x:v>20</x:v>
      </x:c>
      <x:c r="K8" s="14" t="str">
        <x:v>OK / check in TTS</x:v>
      </x:c>
      <x:c r="L8" s="14" t="str">
        <x:v>audio/about_tinnitus/p_004_aud_004_g_body_mind_life_exploration.m4a</x:v>
      </x:c>
      <x:c r="M8" s="14" t="str">
        <x:v>Take a moment to look at the Body, Mind, and Life parts of your tinnitus experience. You do not need a perfect answer. A few words are enough. The purpose is to see the whole picture, so you can decide which tools may be most useful right now.</x:v>
      </x:c>
      <x:c r="N8" s="14" t="str">
        <x:v>Yes</x:v>
      </x:c>
      <x:c r="O8" s="14" t="str">
        <x:v>Collapsed by default; Play and Transcript buttons are separate.</x:v>
      </x:c>
      <x:c r="P8" s="14" t="str">
        <x:v>Page narration / practice; global mini-player controls active while audio plays.</x:v>
      </x:c>
      <x:c r="Q8" s="14" t="str">
        <x:v>Yes</x:v>
      </x:c>
      <x:c r="R8" s="14" t="str">
        <x:v>V10 approved edited script</x:v>
      </x:c>
      <x:c r="S8" s="14" t="str">
        <x:v>Ready for TTS</x:v>
      </x:c>
      <x:c r="T8" s="14" t="str">
        <x:v>Record / generate</x:v>
      </x:c>
      <x:c r="U8" s="14" t="str">
        <x:v>Not generated</x:v>
      </x:c>
      <x:c r="V8" s="14" t="str">
        <x:v>Not checked</x:v>
      </x:c>
      <x:c r="W8" s="14" t="str">
        <x:v>Placeholder path; file not yet supplied</x:v>
      </x:c>
      <x:c r="X8" s="14" t="str">
        <x:v>Good, but may change Body, Mind, and Life to our terms for it, Body / Mind / Life model | V10 wording updated to Body / Mind / Life.</x:v>
      </x:c>
    </x:row>
    <x:row r="9">
      <x:c r="A9" s="14" t="n">
        <x:v>8</x:v>
      </x:c>
      <x:c r="B9" s="14" t="str">
        <x:v>NEW-AUD-AT-MODULES-001</x:v>
      </x:c>
      <x:c r="C9" s="14" t="str">
        <x:v>NEW-AUD-AT-MODULES-001</x:v>
      </x:c>
      <x:c r="D9" s="14" t="str">
        <x:v>About Tinnitus</x:v>
      </x:c>
      <x:c r="E9" s="14" t="str">
        <x:v>AT-005</x:v>
      </x:c>
      <x:c r="F9" s="14" t="str">
        <x:v>Module overview / interest selection</x:v>
      </x:c>
      <x:c r="G9" s="14" t="str">
        <x:v>Short explainer</x:v>
      </x:c>
      <x:c r="H9" s="14" t="str">
        <x:v>15-30 sec</x:v>
      </x:c>
      <x:c r="I9" s="14" t="n">
        <x:v>30</x:v>
      </x:c>
      <x:c r="J9" s="14" t="n">
        <x:v>21</x:v>
      </x:c>
      <x:c r="K9" s="14" t="str">
        <x:v>OK / check in TTS</x:v>
      </x:c>
      <x:c r="L9" s="14" t="str">
        <x:v>audio/about_tinnitus/at_modules_001_module_overview.m4a</x:v>
      </x:c>
      <x:c r="M9" s="14" t="str">
        <x:v>You can explore this app in any order. Each section gives you a different way to understand tinnitus and practice useful skills. Tap a card to learn more, and check the topics that feel most useful right now. Those choices stay on your device and can help highlight where to start.</x:v>
      </x:c>
      <x:c r="N9" s="14" t="str">
        <x:v>Yes</x:v>
      </x:c>
      <x:c r="O9" s="14" t="str">
        <x:v>Collapsed by default; Play and Transcript buttons are separate.</x:v>
      </x:c>
      <x:c r="P9" s="14" t="str">
        <x:v>Page narration / practice; global mini-player controls active while audio plays.</x:v>
      </x:c>
      <x:c r="Q9" s="14" t="str">
        <x:v>Yes</x:v>
      </x:c>
      <x:c r="R9" s="14" t="str">
        <x:v>Approved gap script</x:v>
      </x:c>
      <x:c r="S9" s="14" t="str">
        <x:v>Ready for TTS</x:v>
      </x:c>
      <x:c r="T9" s="14" t="str">
        <x:v>Record / generate</x:v>
      </x:c>
      <x:c r="U9" s="14" t="str">
        <x:v>Not generated</x:v>
      </x:c>
      <x:c r="V9" s="14" t="str">
        <x:v>Not checked</x:v>
      </x:c>
      <x:c r="W9" s="14" t="str">
        <x:v>Placeholder path; file not yet supplied</x:v>
      </x:c>
      <x:c r="X9" s="14" t="str">
        <x:v>Approved during asset-gap closure; final natural-phrasing edits allowed during TTS.</x:v>
      </x:c>
    </x:row>
    <x:row r="10">
      <x:c r="A10" s="14" t="n">
        <x:v>9</x:v>
      </x:c>
      <x:c r="B10" s="14" t="str">
        <x:v>AUD-100-OV</x:v>
      </x:c>
      <x:c r="C10" s="14" t="str">
        <x:v>AUD-100-OV</x:v>
      </x:c>
      <x:c r="D10" s="14" t="str">
        <x:v>Sound Therapy</x:v>
      </x:c>
      <x:c r="E10" s="14" t="str">
        <x:v>ST-001</x:v>
      </x:c>
      <x:c r="F10" s="14" t="str">
        <x:v>Sound Therapy</x:v>
      </x:c>
      <x:c r="G10" s="14" t="str">
        <x:v>Chapter overview</x:v>
      </x:c>
      <x:c r="H10" s="14" t="str">
        <x:v>60-90 sec</x:v>
      </x:c>
      <x:c r="I10" s="14" t="n">
        <x:v>90</x:v>
      </x:c>
      <x:c r="J10" s="14" t="n">
        <x:v>18</x:v>
      </x:c>
      <x:c r="K10" s="14" t="str">
        <x:v>OK / check in TTS</x:v>
      </x:c>
      <x:c r="L10" s="14" t="str">
        <x:v>audio/sound_therapy/p_100_aud_100_ov_sound_therapy.m4a</x:v>
      </x:c>
      <x:c r="M10" s="14" t="str">
        <x:v>Sound therapy means using comfortable, neutral sound to make tinnitus less dominant in your environment. The goal is not to cover up your tinnitus. The goal is to give your brain other sound to work with so tinnitus can gradually become less important.</x:v>
      </x:c>
      <x:c r="N10" s="14" t="str">
        <x:v>Yes</x:v>
      </x:c>
      <x:c r="O10" s="14" t="str">
        <x:v>Collapsed by default; Play and Transcript buttons are separate.</x:v>
      </x:c>
      <x:c r="P10" s="14" t="str">
        <x:v>Page narration / practice; global mini-player controls active while audio plays.</x:v>
      </x:c>
      <x:c r="Q10" s="14" t="str">
        <x:v>Yes</x:v>
      </x:c>
      <x:c r="R10" s="14" t="str">
        <x:v>V10 approved edited script</x:v>
      </x:c>
      <x:c r="S10" s="14" t="str">
        <x:v>Ready for TTS</x:v>
      </x:c>
      <x:c r="T10" s="14" t="str">
        <x:v>Record / generate</x:v>
      </x:c>
      <x:c r="U10" s="14" t="str">
        <x:v>Not generated</x:v>
      </x:c>
      <x:c r="V10" s="14" t="str">
        <x:v>Not checked</x:v>
      </x:c>
      <x:c r="W10" s="14" t="str">
        <x:v>Placeholder path; file not yet supplied</x:v>
      </x:c>
      <x:c r="X10" s="14" t="str">
        <x:v>Changed ‘blast away’ to cover up.  </x:v>
      </x:c>
    </x:row>
    <x:row r="11">
      <x:c r="A11" s="14" t="n">
        <x:v>10</x:v>
      </x:c>
      <x:c r="B11" s="14" t="str">
        <x:v>AUD-101-S</x:v>
      </x:c>
      <x:c r="C11" s="14" t="str">
        <x:v>AUD-101-S</x:v>
      </x:c>
      <x:c r="D11" s="14" t="str">
        <x:v>Sound Therapy</x:v>
      </x:c>
      <x:c r="E11" s="14" t="str">
        <x:v>ST-001</x:v>
      </x:c>
      <x:c r="F11" s="14" t="str">
        <x:v>What is Sound Therapy?</x:v>
      </x:c>
      <x:c r="G11" s="14" t="str">
        <x:v>Short explainer</x:v>
      </x:c>
      <x:c r="H11" s="14" t="str">
        <x:v>15-30 sec</x:v>
      </x:c>
      <x:c r="I11" s="14" t="n">
        <x:v>30</x:v>
      </x:c>
      <x:c r="J11" s="14" t="n">
        <x:v>12</x:v>
      </x:c>
      <x:c r="K11" s="14" t="str">
        <x:v>OK / check in TTS</x:v>
      </x:c>
      <x:c r="L11" s="14" t="str">
        <x:v>audio/sound_therapy/p_101_aud_101_s_what_is_sound_therapy.m4a</x:v>
      </x:c>
      <x:c r="M11" s="14" t="str">
        <x:v>Think of sound therapy as a helpful backdrop for your ears. A fan, rain sound, white noise, or another calm sound can reduce the contrast between silence and tinnitus.</x:v>
      </x:c>
      <x:c r="N11" s="14" t="str">
        <x:v>Yes</x:v>
      </x:c>
      <x:c r="O11" s="14" t="str">
        <x:v>Collapsed by default; Play and Transcript buttons are separate.</x:v>
      </x:c>
      <x:c r="P11" s="14" t="str">
        <x:v>Page narration / practice; global mini-player controls active while audio plays.</x:v>
      </x:c>
      <x:c r="Q11" s="14" t="str">
        <x:v>Yes</x:v>
      </x:c>
      <x:c r="R11" s="14" t="str">
        <x:v>V10 approved edited script</x:v>
      </x:c>
      <x:c r="S11" s="14" t="str">
        <x:v>Ready for TTS</x:v>
      </x:c>
      <x:c r="T11" s="14" t="str">
        <x:v>Record / generate</x:v>
      </x:c>
      <x:c r="U11" s="14" t="str">
        <x:v>Not generated</x:v>
      </x:c>
      <x:c r="V11" s="14" t="str">
        <x:v>Not checked</x:v>
      </x:c>
      <x:c r="W11" s="14" t="str">
        <x:v>Placeholder path; file not yet supplied</x:v>
      </x:c>
      <x:c r="X11" s="14" t="str">
        <x:v>Adjusted a bit</x:v>
      </x:c>
    </x:row>
    <x:row r="12">
      <x:c r="A12" s="14" t="n">
        <x:v>11</x:v>
      </x:c>
      <x:c r="B12" s="14" t="str">
        <x:v>AUD-102-S</x:v>
      </x:c>
      <x:c r="C12" s="14" t="str">
        <x:v>AUD-102-S</x:v>
      </x:c>
      <x:c r="D12" s="14" t="str">
        <x:v>Sound Therapy</x:v>
      </x:c>
      <x:c r="E12" s="14" t="str">
        <x:v>ST-001</x:v>
      </x:c>
      <x:c r="F12" s="14" t="str">
        <x:v>Why Sound Helps</x:v>
      </x:c>
      <x:c r="G12" s="14" t="str">
        <x:v>Short explainer</x:v>
      </x:c>
      <x:c r="H12" s="14" t="str">
        <x:v>15-30 sec</x:v>
      </x:c>
      <x:c r="I12" s="14" t="n">
        <x:v>30</x:v>
      </x:c>
      <x:c r="J12" s="14" t="n">
        <x:v>12</x:v>
      </x:c>
      <x:c r="K12" s="14" t="str">
        <x:v>OK / check in TTS</x:v>
      </x:c>
      <x:c r="L12" s="14" t="str">
        <x:v>audio/sound_therapy/p_102_aud_102_s_why_sound_helps.m4a</x:v>
      </x:c>
      <x:c r="M12" s="14" t="str">
        <x:v>Tinnitus often stands out most in quiet. Adding soft sound should not erase tinnitus, but it can make the sound less isolated and less demanding of your attention.</x:v>
      </x:c>
      <x:c r="N12" s="14" t="str">
        <x:v>Yes</x:v>
      </x:c>
      <x:c r="O12" s="14" t="str">
        <x:v>Collapsed by default; Play and Transcript buttons are separate.</x:v>
      </x:c>
      <x:c r="P12" s="14" t="str">
        <x:v>Page narration / practice; global mini-player controls active while audio plays.</x:v>
      </x:c>
      <x:c r="Q12" s="14" t="str">
        <x:v>Yes</x:v>
      </x:c>
      <x:c r="R12" s="14" t="str">
        <x:v>V10 approved edited script</x:v>
      </x:c>
      <x:c r="S12" s="14" t="str">
        <x:v>Ready for TTS</x:v>
      </x:c>
      <x:c r="T12" s="14" t="str">
        <x:v>Record / generate</x:v>
      </x:c>
      <x:c r="U12" s="14" t="str">
        <x:v>Not generated</x:v>
      </x:c>
      <x:c r="V12" s="14" t="str">
        <x:v>Not checked</x:v>
      </x:c>
      <x:c r="W12" s="14" t="str">
        <x:v>Placeholder path; file not yet supplied</x:v>
      </x:c>
      <x:c r="X12" s="14" t="str">
        <x:v>Slight adjustment</x:v>
      </x:c>
    </x:row>
    <x:row r="13">
      <x:c r="A13" s="14" t="n">
        <x:v>12</x:v>
      </x:c>
      <x:c r="B13" s="14" t="str">
        <x:v>AUD-105-S</x:v>
      </x:c>
      <x:c r="C13" s="14" t="str">
        <x:v>AUD-105-S</x:v>
      </x:c>
      <x:c r="D13" s="14" t="str">
        <x:v>Sound Therapy</x:v>
      </x:c>
      <x:c r="E13" s="14" t="str">
        <x:v>ST-001, ST-003</x:v>
      </x:c>
      <x:c r="F13" s="14" t="str">
        <x:v>Choosing Sounds</x:v>
      </x:c>
      <x:c r="G13" s="14" t="str">
        <x:v>Short explainer</x:v>
      </x:c>
      <x:c r="H13" s="14" t="str">
        <x:v>15-30 sec</x:v>
      </x:c>
      <x:c r="I13" s="14" t="n">
        <x:v>30</x:v>
      </x:c>
      <x:c r="J13" s="14" t="n">
        <x:v>14</x:v>
      </x:c>
      <x:c r="K13" s="14" t="str">
        <x:v>OK / check in TTS</x:v>
      </x:c>
      <x:c r="L13" s="14" t="str">
        <x:v>audio/sound_therapy/p_105_aud_105_s_choosing_sounds.m4a</x:v>
      </x:c>
      <x:c r="M13" s="14" t="str">
        <x:v>There is no perfect sound for everyone. Some people like rain, some like crickets, some like a fan, and some prefer a steady noise. The best sound is one you can comfortably use over time.</x:v>
      </x:c>
      <x:c r="N13" s="14" t="str">
        <x:v>Yes</x:v>
      </x:c>
      <x:c r="O13" s="14" t="str">
        <x:v>Collapsed by default; Play and Transcript buttons are separate.</x:v>
      </x:c>
      <x:c r="P13" s="14" t="str">
        <x:v>Page narration / practice; global mini-player controls active while audio plays.</x:v>
      </x:c>
      <x:c r="Q13" s="14" t="str">
        <x:v>Yes</x:v>
      </x:c>
      <x:c r="R13" s="14" t="str">
        <x:v>V10 approved edited script</x:v>
      </x:c>
      <x:c r="S13" s="14" t="str">
        <x:v>Ready for TTS</x:v>
      </x:c>
      <x:c r="T13" s="14" t="str">
        <x:v>Record / generate</x:v>
      </x:c>
      <x:c r="U13" s="14" t="str">
        <x:v>Not generated</x:v>
      </x:c>
      <x:c r="V13" s="14" t="str">
        <x:v>Not checked</x:v>
      </x:c>
      <x:c r="W13" s="14" t="str">
        <x:v>Placeholder path; file not yet supplied</x:v>
      </x:c>
      <x:c r="X13" s="14" t="str">
        <x:v>Great! | Also placed on screen ST-003</x:v>
      </x:c>
    </x:row>
    <x:row r="14">
      <x:c r="A14" s="14" t="n">
        <x:v>13</x:v>
      </x:c>
      <x:c r="B14" s="14" t="str">
        <x:v>AUD-103-S</x:v>
      </x:c>
      <x:c r="C14" s="14" t="str">
        <x:v>AUD-103-S</x:v>
      </x:c>
      <x:c r="D14" s="14" t="str">
        <x:v>Sound Therapy</x:v>
      </x:c>
      <x:c r="E14" s="14" t="str">
        <x:v>ST-002</x:v>
      </x:c>
      <x:c r="F14" s="14" t="str">
        <x:v>Masking vs Habituation</x:v>
      </x:c>
      <x:c r="G14" s="14" t="str">
        <x:v>Short explainer</x:v>
      </x:c>
      <x:c r="H14" s="14" t="str">
        <x:v>15-30 sec</x:v>
      </x:c>
      <x:c r="I14" s="14" t="n">
        <x:v>30</x:v>
      </x:c>
      <x:c r="J14" s="14" t="n">
        <x:v>24</x:v>
      </x:c>
      <x:c r="K14" s="14" t="str">
        <x:v>OK / check in TTS</x:v>
      </x:c>
      <x:c r="L14" s="14" t="str">
        <x:v>audio/sound_therapy/p_103_aud_103_s_masking_vs_habituation.m4a</x:v>
      </x:c>
      <x:c r="M14" s="14" t="str">
        <x:v>Fully covering tinnitus can feel useful in a moment, but if the goal is to cover it up all day, the brain has less opportunity to adapt. Sound therapy is different: we keep the sound comfortable and present while still allowing some awareness of tinnitus, so the brain can learn that tinnitus does not need to dominate.</x:v>
      </x:c>
      <x:c r="N14" s="14" t="str">
        <x:v>Yes</x:v>
      </x:c>
      <x:c r="O14" s="14" t="str">
        <x:v>Collapsed by default; Play and Transcript buttons are separate.</x:v>
      </x:c>
      <x:c r="P14" s="14" t="str">
        <x:v>Page narration / practice; global mini-player controls active while audio plays.</x:v>
      </x:c>
      <x:c r="Q14" s="14" t="str">
        <x:v>Yes</x:v>
      </x:c>
      <x:c r="R14" s="14" t="str">
        <x:v>V10 approved edited script</x:v>
      </x:c>
      <x:c r="S14" s="14" t="str">
        <x:v>Needs final polish before TTS</x:v>
      </x:c>
      <x:c r="T14" s="14" t="str">
        <x:v>Polish first</x:v>
      </x:c>
      <x:c r="U14" s="14" t="str">
        <x:v>Not generated</x:v>
      </x:c>
      <x:c r="V14" s="14" t="str">
        <x:v>Not checked</x:v>
      </x:c>
      <x:c r="W14" s="14" t="str">
        <x:v>Placeholder path; file not yet supplied</x:v>
      </x:c>
      <x:c r="X14" s="14" t="str">
        <x:v>Redid this.  Still may need some polish.   | V10 polish applied to fix wording and clarify masking vs sound therapy. | Locked note: final polish pass after screen context.</x:v>
      </x:c>
    </x:row>
    <x:row r="15">
      <x:c r="A15" s="14" t="n">
        <x:v>14</x:v>
      </x:c>
      <x:c r="B15" s="14" t="str">
        <x:v>AUD-104-G</x:v>
      </x:c>
      <x:c r="C15" s="14" t="str">
        <x:v>AUD-104-G</x:v>
      </x:c>
      <x:c r="D15" s="14" t="str">
        <x:v>Sound Therapy</x:v>
      </x:c>
      <x:c r="E15" s="14" t="str">
        <x:v>ST-004</x:v>
      </x:c>
      <x:c r="F15" s="14" t="str">
        <x:v>Sound Therapy Thermometer</x:v>
      </x:c>
      <x:c r="G15" s="14" t="str">
        <x:v>Exercise walkthrough</x:v>
      </x:c>
      <x:c r="H15" s="14" t="str">
        <x:v>60-90 sec</x:v>
      </x:c>
      <x:c r="I15" s="14" t="n">
        <x:v>90</x:v>
      </x:c>
      <x:c r="J15" s="14" t="n">
        <x:v>22</x:v>
      </x:c>
      <x:c r="K15" s="14" t="str">
        <x:v>OK / check in TTS</x:v>
      </x:c>
      <x:c r="L15" s="14" t="str">
        <x:v>audio/sound_therapy/p_104_aud_104_g_sound_therapy_thermometer.m4a</x:v>
      </x:c>
      <x:c r="M15" s="14" t="str">
        <x:v>Start with the sound low and slowly bring it up. If you cannot hear the sound therapy at all, it is too low. If you cannot hear tinnitus at all, it may be more volume than you need. The middle zone is where you can hear both, and neither one is taking over.</x:v>
      </x:c>
      <x:c r="N15" s="14" t="str">
        <x:v>Yes</x:v>
      </x:c>
      <x:c r="O15" s="14" t="str">
        <x:v>Collapsed by default; Play and Transcript buttons are separate.</x:v>
      </x:c>
      <x:c r="P15" s="14" t="str">
        <x:v>Page narration / practice; global mini-player controls active while audio plays.</x:v>
      </x:c>
      <x:c r="Q15" s="14" t="str">
        <x:v>Yes</x:v>
      </x:c>
      <x:c r="R15" s="14" t="str">
        <x:v>V10 approved edited script</x:v>
      </x:c>
      <x:c r="S15" s="14" t="str">
        <x:v>Ready for TTS</x:v>
      </x:c>
      <x:c r="T15" s="14" t="str">
        <x:v>Record / generate</x:v>
      </x:c>
      <x:c r="U15" s="14" t="str">
        <x:v>Not generated</x:v>
      </x:c>
      <x:c r="V15" s="14" t="str">
        <x:v>Not checked</x:v>
      </x:c>
      <x:c r="W15" s="14" t="str">
        <x:v>Placeholder path; file not yet supplied</x:v>
      </x:c>
      <x:c r="X15" s="14" t="str">
        <x:v>Slight adjustment</x:v>
      </x:c>
    </x:row>
    <x:row r="16">
      <x:c r="A16" s="14" t="n">
        <x:v>15</x:v>
      </x:c>
      <x:c r="B16" s="14" t="str">
        <x:v>AUD-ST-HH-001</x:v>
      </x:c>
      <x:c r="C16" s="14" t="str">
        <x:v>AUD-ST-HH-001</x:v>
      </x:c>
      <x:c r="D16" s="14" t="str">
        <x:v>Sound Therapy</x:v>
      </x:c>
      <x:c r="E16" s="14" t="str">
        <x:v>ST-005</x:v>
      </x:c>
      <x:c r="F16" s="14" t="str">
        <x:v>Hearing Care and Amplification</x:v>
      </x:c>
      <x:c r="G16" s="14" t="str">
        <x:v>Short explainer / exercise</x:v>
      </x:c>
      <x:c r="H16" s="14" t="str">
        <x:v>15-90 sec</x:v>
      </x:c>
      <x:c r="I16" s="14" t="n">
        <x:v>90</x:v>
      </x:c>
      <x:c r="J16" s="14" t="n">
        <x:v>15</x:v>
      </x:c>
      <x:c r="K16" s="14" t="str">
        <x:v>OK / check in TTS</x:v>
      </x:c>
      <x:c r="L16" s="14" t="str">
        <x:v>audio/sound_therapy/st_hh_001_aud_st_hh_001.m4a</x:v>
      </x:c>
      <x:c r="M16" s="14" t="str">
        <x:v>If you have hearing loss, hearing care is one of the most important places to start. Hearing aids can act as a very customized form of sound therapy by restoring sounds your brain has been missing.</x:v>
      </x:c>
      <x:c r="N16" s="14" t="str">
        <x:v>Yes</x:v>
      </x:c>
      <x:c r="O16" s="14" t="str">
        <x:v>Collapsed by default; Play and Transcript buttons are separate.</x:v>
      </x:c>
      <x:c r="P16" s="14" t="str">
        <x:v>Page narration / practice; global mini-player controls active while audio plays.</x:v>
      </x:c>
      <x:c r="Q16" s="14" t="str">
        <x:v>Yes</x:v>
      </x:c>
      <x:c r="R16" s="14" t="str">
        <x:v>V10 approved edited script</x:v>
      </x:c>
      <x:c r="S16" s="14" t="str">
        <x:v>Ready for TTS</x:v>
      </x:c>
      <x:c r="T16" s="14" t="str">
        <x:v>Record / generate</x:v>
      </x:c>
      <x:c r="U16" s="14" t="str">
        <x:v>Not generated</x:v>
      </x:c>
      <x:c r="V16" s="14" t="str">
        <x:v>Not checked</x:v>
      </x:c>
      <x:c r="W16" s="14" t="str">
        <x:v>Placeholder path; file not yet supplied</x:v>
      </x:c>
      <x:c r="X16" s="14" t="str">
        <x:v>Good. | Promoted during closure pass.</x:v>
      </x:c>
    </x:row>
    <x:row r="17">
      <x:c r="A17" s="14" t="n">
        <x:v>16</x:v>
      </x:c>
      <x:c r="B17" s="14" t="str">
        <x:v>AUD-ST-SS-001</x:v>
      </x:c>
      <x:c r="C17" s="14" t="str">
        <x:v>AUD-ST-SS-001</x:v>
      </x:c>
      <x:c r="D17" s="14" t="str">
        <x:v>Sound Therapy</x:v>
      </x:c>
      <x:c r="E17" s="14" t="str">
        <x:v>ST-006</x:v>
      </x:c>
      <x:c r="F17" s="14" t="str">
        <x:v>Sound Therapy for Sound Sensitivity</x:v>
      </x:c>
      <x:c r="G17" s="14" t="str">
        <x:v>Short explainer / exercise</x:v>
      </x:c>
      <x:c r="H17" s="14" t="str">
        <x:v>15-90 sec</x:v>
      </x:c>
      <x:c r="I17" s="14" t="n">
        <x:v>90</x:v>
      </x:c>
      <x:c r="J17" s="14" t="n">
        <x:v>16</x:v>
      </x:c>
      <x:c r="K17" s="14" t="str">
        <x:v>OK / check in TTS</x:v>
      </x:c>
      <x:c r="L17" s="14" t="str">
        <x:v>audio/sound_therapy/st_ss_001_aud_st_ss_001.m4a</x:v>
      </x:c>
      <x:c r="M17" s="14" t="str">
        <x:v>For people with sound sensitivity, using sound may seem strange at first. The same basic principle still applies: comfortable sound, presented under your control, can help the auditory system and the alarm system become less reactive over time.</x:v>
      </x:c>
      <x:c r="N17" s="14" t="str">
        <x:v>Yes</x:v>
      </x:c>
      <x:c r="O17" s="14" t="str">
        <x:v>Collapsed by default; Play and Transcript buttons are separate.</x:v>
      </x:c>
      <x:c r="P17" s="14" t="str">
        <x:v>Page narration / practice; global mini-player controls active while audio plays.</x:v>
      </x:c>
      <x:c r="Q17" s="14" t="str">
        <x:v>Yes</x:v>
      </x:c>
      <x:c r="R17" s="14" t="str">
        <x:v>V10 approved edited script</x:v>
      </x:c>
      <x:c r="S17" s="14" t="str">
        <x:v>Ready for TTS</x:v>
      </x:c>
      <x:c r="T17" s="14" t="str">
        <x:v>Record / generate</x:v>
      </x:c>
      <x:c r="U17" s="14" t="str">
        <x:v>Not generated</x:v>
      </x:c>
      <x:c r="V17" s="14" t="str">
        <x:v>Not checked</x:v>
      </x:c>
      <x:c r="W17" s="14" t="str">
        <x:v>Placeholder path; file not yet supplied</x:v>
      </x:c>
      <x:c r="X17" s="14" t="str">
        <x:v>Good | Promoted during closure pass.</x:v>
      </x:c>
    </x:row>
    <x:row r="18">
      <x:c r="A18" s="14" t="n">
        <x:v>17</x:v>
      </x:c>
      <x:c r="B18" s="14" t="str">
        <x:v>AUD-ST-SS-002</x:v>
      </x:c>
      <x:c r="C18" s="14" t="str">
        <x:v>AUD-ST-SS-002</x:v>
      </x:c>
      <x:c r="D18" s="14" t="str">
        <x:v>Sound Therapy</x:v>
      </x:c>
      <x:c r="E18" s="14" t="str">
        <x:v>ST-007</x:v>
      </x:c>
      <x:c r="F18" s="14" t="str">
        <x:v>Enjoyable Music Speaker Exercise</x:v>
      </x:c>
      <x:c r="G18" s="14" t="str">
        <x:v>Short explainer / exercise</x:v>
      </x:c>
      <x:c r="H18" s="14" t="str">
        <x:v>15-90 sec</x:v>
      </x:c>
      <x:c r="I18" s="14" t="n">
        <x:v>90</x:v>
      </x:c>
      <x:c r="J18" s="14" t="n">
        <x:v>25</x:v>
      </x:c>
      <x:c r="K18" s="14" t="str">
        <x:v>OK / check in TTS</x:v>
      </x:c>
      <x:c r="L18" s="14" t="str">
        <x:v>audio/sound_therapy/st_ss_002_aud_st_ss_002.m4a</x:v>
      </x:c>
      <x:c r="M18" s="14" t="str">
        <x:v>Choose music you actually enjoy. Start with the volume all the way down, then slowly raise it until you begin to notice sensitivity. Turn it down slightly below that point and listen for 10 to 15 minutes. Some days the level will be lower and some days it will be higher. The goal is the process, not a perfect number.</x:v>
      </x:c>
      <x:c r="N18" s="14" t="str">
        <x:v>Yes</x:v>
      </x:c>
      <x:c r="O18" s="14" t="str">
        <x:v>Collapsed by default; Play and Transcript buttons are separate.</x:v>
      </x:c>
      <x:c r="P18" s="14" t="str">
        <x:v>Page narration / practice; global mini-player controls active while audio plays.</x:v>
      </x:c>
      <x:c r="Q18" s="14" t="str">
        <x:v>Yes</x:v>
      </x:c>
      <x:c r="R18" s="14" t="str">
        <x:v>V10 approved edited script</x:v>
      </x:c>
      <x:c r="S18" s="14" t="str">
        <x:v>Ready for TTS</x:v>
      </x:c>
      <x:c r="T18" s="14" t="str">
        <x:v>Record / generate</x:v>
      </x:c>
      <x:c r="U18" s="14" t="str">
        <x:v>Not generated</x:v>
      </x:c>
      <x:c r="V18" s="14" t="str">
        <x:v>Not checked</x:v>
      </x:c>
      <x:c r="W18" s="14" t="str">
        <x:v>Placeholder path; file not yet supplied</x:v>
      </x:c>
      <x:c r="X18" s="14" t="str">
        <x:v>Good | Promoted during closure pass.</x:v>
      </x:c>
    </x:row>
    <x:row r="19">
      <x:c r="A19" s="14" t="n">
        <x:v>18</x:v>
      </x:c>
      <x:c r="B19" s="14" t="str">
        <x:v>NEW-AUD-ST-PLAN-001</x:v>
      </x:c>
      <x:c r="C19" s="14" t="str">
        <x:v>NEW-AUD-ST-PLAN-001</x:v>
      </x:c>
      <x:c r="D19" s="14" t="str">
        <x:v>Sound Therapy</x:v>
      </x:c>
      <x:c r="E19" s="14" t="str">
        <x:v>ST-008</x:v>
      </x:c>
      <x:c r="F19" s="14" t="str">
        <x:v>Create sound therapy plan</x:v>
      </x:c>
      <x:c r="G19" s="14" t="str">
        <x:v>Exercise walkthrough</x:v>
      </x:c>
      <x:c r="H19" s="14" t="str">
        <x:v>45-60 sec</x:v>
      </x:c>
      <x:c r="I19" s="14" t="n">
        <x:v>60</x:v>
      </x:c>
      <x:c r="J19" s="14" t="n">
        <x:v>27</x:v>
      </x:c>
      <x:c r="K19" s="14" t="str">
        <x:v>OK / check in TTS</x:v>
      </x:c>
      <x:c r="L19" s="14" t="str">
        <x:v>audio/sound_therapy/st_plan_001_create_plan.m4a</x:v>
      </x:c>
      <x:c r="M19" s="14" t="str">
        <x:v>Now turn sound therapy into a simple plan. Choose one or two sounds that feel comfortable, note when they might fit into your day, and think about what device or source you would actually use. Some times will be easy and some will be harder. That is not a problem. The goal is to make sound therapy practical enough that you can return to it consistently.</x:v>
      </x:c>
      <x:c r="N19" s="14" t="str">
        <x:v>Yes</x:v>
      </x:c>
      <x:c r="O19" s="14" t="str">
        <x:v>Collapsed by default; Play and Transcript buttons are separate.</x:v>
      </x:c>
      <x:c r="P19" s="14" t="str">
        <x:v>Page narration / practice; global mini-player controls active while audio plays.</x:v>
      </x:c>
      <x:c r="Q19" s="14" t="str">
        <x:v>Yes</x:v>
      </x:c>
      <x:c r="R19" s="14" t="str">
        <x:v>Approved gap script</x:v>
      </x:c>
      <x:c r="S19" s="14" t="str">
        <x:v>Ready for TTS</x:v>
      </x:c>
      <x:c r="T19" s="14" t="str">
        <x:v>Record / generate</x:v>
      </x:c>
      <x:c r="U19" s="14" t="str">
        <x:v>Not generated</x:v>
      </x:c>
      <x:c r="V19" s="14" t="str">
        <x:v>Not checked</x:v>
      </x:c>
      <x:c r="W19" s="14" t="str">
        <x:v>Placeholder path; file not yet supplied</x:v>
      </x:c>
      <x:c r="X19" s="14" t="str">
        <x:v>Approved during asset-gap closure; final natural-phrasing edits allowed during TTS.</x:v>
      </x:c>
    </x:row>
    <x:row r="20">
      <x:c r="A20" s="14" t="n">
        <x:v>19</x:v>
      </x:c>
      <x:c r="B20" s="14" t="str">
        <x:v>AUD-200-OV</x:v>
      </x:c>
      <x:c r="C20" s="14" t="str">
        <x:v>AUD-200-OV</x:v>
      </x:c>
      <x:c r="D20" s="14" t="str">
        <x:v>Acceptance and Change</x:v>
      </x:c>
      <x:c r="E20" s="14" t="str">
        <x:v>AC-001</x:v>
      </x:c>
      <x:c r="F20" s="14" t="str">
        <x:v>Acceptance versus change</x:v>
      </x:c>
      <x:c r="G20" s="14" t="str">
        <x:v>Chapter overview</x:v>
      </x:c>
      <x:c r="H20" s="14" t="str">
        <x:v>60-90 sec</x:v>
      </x:c>
      <x:c r="I20" s="14" t="n">
        <x:v>90</x:v>
      </x:c>
      <x:c r="J20" s="14" t="n">
        <x:v>27</x:v>
      </x:c>
      <x:c r="K20" s="14" t="str">
        <x:v>OK / check in TTS</x:v>
      </x:c>
      <x:c r="L20" s="14" t="str">
        <x:v>audio/acceptance/p_200_aud_200_ov_acceptance_versus_change.m4a</x:v>
      </x:c>
      <x:c r="M20" s="14" t="str">
        <x:v>Acceptance can sound like giving up, especially when tinnitus feels new or overwhelming. In this app, acceptance means taking an honest look at what is happening right now so you can stop spending all your energy on unwinnable fights and start making changes that are actually available to you. Acceptance and change are not enemies; in many situations, acceptance is what makes meaningful change possible.</x:v>
      </x:c>
      <x:c r="N20" s="14" t="str">
        <x:v>Yes</x:v>
      </x:c>
      <x:c r="O20" s="14" t="str">
        <x:v>Collapsed by default; Play and Transcript buttons are separate.</x:v>
      </x:c>
      <x:c r="P20" s="14" t="str">
        <x:v>Page narration / practice; global mini-player controls active while audio plays.</x:v>
      </x:c>
      <x:c r="Q20" s="14" t="str">
        <x:v>Yes</x:v>
      </x:c>
      <x:c r="R20" s="14" t="str">
        <x:v>V10 approved edited script</x:v>
      </x:c>
      <x:c r="S20" s="14" t="str">
        <x:v>Ready for TTS</x:v>
      </x:c>
      <x:c r="T20" s="14" t="str">
        <x:v>Record / generate</x:v>
      </x:c>
      <x:c r="U20" s="14" t="str">
        <x:v>Not generated</x:v>
      </x:c>
      <x:c r="V20" s="14" t="str">
        <x:v>Not checked</x:v>
      </x:c>
      <x:c r="W20" s="14" t="str">
        <x:v>Placeholder path; file not yet supplied</x:v>
      </x:c>
      <x:c r="X20" s="14" t="str">
        <x:v>Wonderful</x:v>
      </x:c>
    </x:row>
    <x:row r="21">
      <x:c r="A21" s="14" t="n">
        <x:v>20</x:v>
      </x:c>
      <x:c r="B21" s="14" t="str">
        <x:v>AUD-200-OBJ</x:v>
      </x:c>
      <x:c r="C21" s="14" t="str">
        <x:v>AUD-200-OBJ</x:v>
      </x:c>
      <x:c r="D21" s="14" t="str">
        <x:v>Acceptance and Change</x:v>
      </x:c>
      <x:c r="E21" s="14" t="str">
        <x:v>AC-001</x:v>
      </x:c>
      <x:c r="F21" s="14" t="str">
        <x:v>Learning objectives</x:v>
      </x:c>
      <x:c r="G21" s="14" t="str">
        <x:v>Short explainer</x:v>
      </x:c>
      <x:c r="H21" s="14" t="str">
        <x:v>15-30 sec</x:v>
      </x:c>
      <x:c r="I21" s="14" t="n">
        <x:v>30</x:v>
      </x:c>
      <x:c r="J21" s="14" t="n">
        <x:v>10</x:v>
      </x:c>
      <x:c r="K21" s="14" t="str">
        <x:v>OK / check in TTS</x:v>
      </x:c>
      <x:c r="L21" s="14" t="str">
        <x:v>audio/acceptance/p_200_aud_200_obj_learning_objectives.m4a</x:v>
      </x:c>
      <x:c r="M21" s="14" t="str">
        <x:v>In this section, we are going to separate acceptance from giving up, look at how avoidance can increase frustration, and practice ways to emphasize acceptance. </x:v>
      </x:c>
      <x:c r="N21" s="14" t="str">
        <x:v>Yes</x:v>
      </x:c>
      <x:c r="O21" s="14" t="str">
        <x:v>Collapsed by default; Play and Transcript buttons are separate.</x:v>
      </x:c>
      <x:c r="P21" s="14" t="str">
        <x:v>Page narration / practice; global mini-player controls active while audio plays.</x:v>
      </x:c>
      <x:c r="Q21" s="14" t="str">
        <x:v>Yes</x:v>
      </x:c>
      <x:c r="R21" s="14" t="str">
        <x:v>V10 approved edited script</x:v>
      </x:c>
      <x:c r="S21" s="14" t="str">
        <x:v>Ready for TTS</x:v>
      </x:c>
      <x:c r="T21" s="14" t="str">
        <x:v>Record / generate</x:v>
      </x:c>
      <x:c r="U21" s="14" t="str">
        <x:v>Not generated</x:v>
      </x:c>
      <x:c r="V21" s="14" t="str">
        <x:v>Not checked</x:v>
      </x:c>
      <x:c r="W21" s="14" t="str">
        <x:v>Placeholder path; file not yet supplied</x:v>
      </x:c>
      <x:c r="X21" s="14" t="str">
        <x:v>Slight adjustment</x:v>
      </x:c>
    </x:row>
    <x:row r="22">
      <x:c r="A22" s="14" t="n">
        <x:v>21</x:v>
      </x:c>
      <x:c r="B22" s="14" t="str">
        <x:v>AUD-201-S</x:v>
      </x:c>
      <x:c r="C22" s="14" t="str">
        <x:v>AUD-201-S</x:v>
      </x:c>
      <x:c r="D22" s="14" t="str">
        <x:v>Acceptance and Change</x:v>
      </x:c>
      <x:c r="E22" s="14" t="str">
        <x:v>AC-001</x:v>
      </x:c>
      <x:c r="F22" s="14" t="str">
        <x:v>Why this matters for tinnitus</x:v>
      </x:c>
      <x:c r="G22" s="14" t="str">
        <x:v>Short explainer</x:v>
      </x:c>
      <x:c r="H22" s="14" t="str">
        <x:v>15-30 sec</x:v>
      </x:c>
      <x:c r="I22" s="14" t="n">
        <x:v>30</x:v>
      </x:c>
      <x:c r="J22" s="14" t="n">
        <x:v>19</x:v>
      </x:c>
      <x:c r="K22" s="14" t="str">
        <x:v>OK / check in TTS</x:v>
      </x:c>
      <x:c r="L22" s="14" t="str">
        <x:v>audio/acceptance/p_201_aud_201_s_why_this_matters_for_tinnitus.m4a</x:v>
      </x:c>
      <x:c r="M22" s="14" t="str">
        <x:v>At the beginning, many people try to win battles that tinnitus does not let them win quickly: finding the magic cure, blocking the sound all day, or searching constantly for the one perfect answer. Those reactions make sense, but they often lead to frustration and disappointment.</x:v>
      </x:c>
      <x:c r="N22" s="14" t="str">
        <x:v>Yes</x:v>
      </x:c>
      <x:c r="O22" s="14" t="str">
        <x:v>Collapsed by default; Play and Transcript buttons are separate.</x:v>
      </x:c>
      <x:c r="P22" s="14" t="str">
        <x:v>Page narration / practice; global mini-player controls active while audio plays.</x:v>
      </x:c>
      <x:c r="Q22" s="14" t="str">
        <x:v>Yes</x:v>
      </x:c>
      <x:c r="R22" s="14" t="str">
        <x:v>V10 approved edited script</x:v>
      </x:c>
      <x:c r="S22" s="14" t="str">
        <x:v>Ready for TTS</x:v>
      </x:c>
      <x:c r="T22" s="14" t="str">
        <x:v>Record / generate</x:v>
      </x:c>
      <x:c r="U22" s="14" t="str">
        <x:v>Not generated</x:v>
      </x:c>
      <x:c r="V22" s="14" t="str">
        <x:v>Not checked</x:v>
      </x:c>
      <x:c r="W22" s="14" t="str">
        <x:v>Placeholder path; file not yet supplied</x:v>
      </x:c>
      <x:c r="X22" s="14" t="str">
        <x:v>Redid the last sentence.  </x:v>
      </x:c>
    </x:row>
    <x:row r="23">
      <x:c r="A23" s="14" t="n">
        <x:v>22</x:v>
      </x:c>
      <x:c r="B23" s="14" t="str">
        <x:v>AUD-201-BML</x:v>
      </x:c>
      <x:c r="C23" s="14" t="str">
        <x:v>AUD-201-BML</x:v>
      </x:c>
      <x:c r="D23" s="14" t="str">
        <x:v>Acceptance and Change</x:v>
      </x:c>
      <x:c r="E23" s="14" t="str">
        <x:v>AC-001</x:v>
      </x:c>
      <x:c r="F23" s="14" t="str">
        <x:v>Body Mind Life bridge</x:v>
      </x:c>
      <x:c r="G23" s="14" t="str">
        <x:v>Short explainer</x:v>
      </x:c>
      <x:c r="H23" s="14" t="str">
        <x:v>15-30 sec</x:v>
      </x:c>
      <x:c r="I23" s="14" t="n">
        <x:v>30</x:v>
      </x:c>
      <x:c r="J23" s="14" t="n">
        <x:v>14</x:v>
      </x:c>
      <x:c r="K23" s="14" t="str">
        <x:v>OK / check in TTS</x:v>
      </x:c>
      <x:c r="L23" s="14" t="str">
        <x:v>audio/acceptance/p_201_aud_201_bml_body_mind_life_bridge.m4a</x:v>
      </x:c>
      <x:c r="M23" s="14" t="str">
        <x:v>This connects back to the Body, Mind, and Life model. The sound is part of the body experience, but the struggle, fear, avoidance, and disruption to daily life are often where tinnitus becomes most powerful.</x:v>
      </x:c>
      <x:c r="N23" s="14" t="str">
        <x:v>Yes</x:v>
      </x:c>
      <x:c r="O23" s="14" t="str">
        <x:v>Collapsed by default; Play and Transcript buttons are separate.</x:v>
      </x:c>
      <x:c r="P23" s="14" t="str">
        <x:v>Page narration / practice; global mini-player controls active while audio plays.</x:v>
      </x:c>
      <x:c r="Q23" s="14" t="str">
        <x:v>Yes</x:v>
      </x:c>
      <x:c r="R23" s="14" t="str">
        <x:v>V10 approved edited script</x:v>
      </x:c>
      <x:c r="S23" s="14" t="str">
        <x:v>Ready for TTS</x:v>
      </x:c>
      <x:c r="T23" s="14" t="str">
        <x:v>Record / generate</x:v>
      </x:c>
      <x:c r="U23" s="14" t="str">
        <x:v>Not generated</x:v>
      </x:c>
      <x:c r="V23" s="14" t="str">
        <x:v>Not checked</x:v>
      </x:c>
      <x:c r="W23" s="14" t="str">
        <x:v>Placeholder path; file not yet supplied</x:v>
      </x:c>
      <x:c r="X23" s="14" t="str">
        <x:v>This works well.</x:v>
      </x:c>
    </x:row>
    <x:row r="24">
      <x:c r="A24" s="14" t="n">
        <x:v>23</x:v>
      </x:c>
      <x:c r="B24" s="14" t="str">
        <x:v>AUD-202-A</x:v>
      </x:c>
      <x:c r="C24" s="14" t="str">
        <x:v>AUD-202-A</x:v>
      </x:c>
      <x:c r="D24" s="14" t="str">
        <x:v>Acceptance and Change</x:v>
      </x:c>
      <x:c r="E24" s="14" t="str">
        <x:v>AC-002</x:v>
      </x:c>
      <x:c r="F24" s="14" t="str">
        <x:v>Acceptance term</x:v>
      </x:c>
      <x:c r="G24" s="14" t="str">
        <x:v>Short explainer</x:v>
      </x:c>
      <x:c r="H24" s="14" t="str">
        <x:v>15-30 sec</x:v>
      </x:c>
      <x:c r="I24" s="14" t="n">
        <x:v>30</x:v>
      </x:c>
      <x:c r="J24" s="14" t="n">
        <x:v>13</x:v>
      </x:c>
      <x:c r="K24" s="14" t="str">
        <x:v>OK / check in TTS</x:v>
      </x:c>
      <x:c r="L24" s="14" t="str">
        <x:v>audio/acceptance/p_202_aud_202_a_acceptance_term.m4a</x:v>
      </x:c>
      <x:c r="M24" s="14" t="str">
        <x:v>Acceptance does not mean that you like tinnitus, want it, or believe nothing can improve. It means you are acknowledging what is here right now so you can respond more wisely.</x:v>
      </x:c>
      <x:c r="N24" s="14" t="str">
        <x:v>Yes</x:v>
      </x:c>
      <x:c r="O24" s="14" t="str">
        <x:v>Collapsed by default; Play and Transcript buttons are separate.</x:v>
      </x:c>
      <x:c r="P24" s="14" t="str">
        <x:v>Page narration / practice; global mini-player controls active while audio plays.</x:v>
      </x:c>
      <x:c r="Q24" s="14" t="str">
        <x:v>Yes</x:v>
      </x:c>
      <x:c r="R24" s="14" t="str">
        <x:v>V10 approved edited script</x:v>
      </x:c>
      <x:c r="S24" s="14" t="str">
        <x:v>Ready for TTS</x:v>
      </x:c>
      <x:c r="T24" s="14" t="str">
        <x:v>Record / generate</x:v>
      </x:c>
      <x:c r="U24" s="14" t="str">
        <x:v>Not generated</x:v>
      </x:c>
      <x:c r="V24" s="14" t="str">
        <x:v>Not checked</x:v>
      </x:c>
      <x:c r="W24" s="14" t="str">
        <x:v>Placeholder path; file not yet supplied</x:v>
      </x:c>
      <x:c r="X24" s="14" t="str">
        <x:v>Good</x:v>
      </x:c>
    </x:row>
    <x:row r="25">
      <x:c r="A25" s="14" t="n">
        <x:v>24</x:v>
      </x:c>
      <x:c r="B25" s="14" t="str">
        <x:v>AUD-202-R</x:v>
      </x:c>
      <x:c r="C25" s="14" t="str">
        <x:v>AUD-202-R</x:v>
      </x:c>
      <x:c r="D25" s="14" t="str">
        <x:v>Acceptance and Change</x:v>
      </x:c>
      <x:c r="E25" s="14" t="str">
        <x:v>AC-002</x:v>
      </x:c>
      <x:c r="F25" s="14" t="str">
        <x:v>Acceptance vs resignation</x:v>
      </x:c>
      <x:c r="G25" s="14" t="str">
        <x:v>Short explainer</x:v>
      </x:c>
      <x:c r="H25" s="14" t="str">
        <x:v>15-30 sec</x:v>
      </x:c>
      <x:c r="I25" s="14" t="n">
        <x:v>30</x:v>
      </x:c>
      <x:c r="J25" s="14" t="n">
        <x:v>12</x:v>
      </x:c>
      <x:c r="K25" s="14" t="str">
        <x:v>OK / check in TTS</x:v>
      </x:c>
      <x:c r="L25" s="14" t="str">
        <x:v>audio/acceptance/p_202_aud_202_r_acceptance_vs_resignation.m4a</x:v>
      </x:c>
      <x:c r="M25" s="14" t="str">
        <x:v>Resignation says, nothing can change, so why try? Acceptance says, this is the situation I am in right now, and I can still choose the next useful step.</x:v>
      </x:c>
      <x:c r="N25" s="14" t="str">
        <x:v>Yes</x:v>
      </x:c>
      <x:c r="O25" s="14" t="str">
        <x:v>Collapsed by default; Play and Transcript buttons are separate.</x:v>
      </x:c>
      <x:c r="P25" s="14" t="str">
        <x:v>Page narration / practice; global mini-player controls active while audio plays.</x:v>
      </x:c>
      <x:c r="Q25" s="14" t="str">
        <x:v>Yes</x:v>
      </x:c>
      <x:c r="R25" s="14" t="str">
        <x:v>V10 approved edited script</x:v>
      </x:c>
      <x:c r="S25" s="14" t="str">
        <x:v>Ready for TTS</x:v>
      </x:c>
      <x:c r="T25" s="14" t="str">
        <x:v>Record / generate</x:v>
      </x:c>
      <x:c r="U25" s="14" t="str">
        <x:v>Not generated</x:v>
      </x:c>
      <x:c r="V25" s="14" t="str">
        <x:v>Not checked</x:v>
      </x:c>
      <x:c r="W25" s="14" t="str">
        <x:v>Placeholder path; file not yet supplied</x:v>
      </x:c>
      <x:c r="X25" s="14" t="str">
        <x:v>Good</x:v>
      </x:c>
    </x:row>
    <x:row r="26">
      <x:c r="A26" s="14" t="n">
        <x:v>25</x:v>
      </x:c>
      <x:c r="B26" s="14" t="str">
        <x:v>AUD-202-C</x:v>
      </x:c>
      <x:c r="C26" s="14" t="str">
        <x:v>AUD-202-C</x:v>
      </x:c>
      <x:c r="D26" s="14" t="str">
        <x:v>Acceptance and Change</x:v>
      </x:c>
      <x:c r="E26" s="14" t="str">
        <x:v>AC-002</x:v>
      </x:c>
      <x:c r="F26" s="14" t="str">
        <x:v>Control and influence</x:v>
      </x:c>
      <x:c r="G26" s="14" t="str">
        <x:v>Short explainer</x:v>
      </x:c>
      <x:c r="H26" s="14" t="str">
        <x:v>15-30 sec</x:v>
      </x:c>
      <x:c r="I26" s="14" t="n">
        <x:v>30</x:v>
      </x:c>
      <x:c r="J26" s="14" t="n">
        <x:v>14</x:v>
      </x:c>
      <x:c r="K26" s="14" t="str">
        <x:v>OK / check in TTS</x:v>
      </x:c>
      <x:c r="L26" s="14" t="str">
        <x:v>audio/acceptance/p_202_aud_202_c_control_and_influence.m4a</x:v>
      </x:c>
      <x:c r="M26" s="14" t="str">
        <x:v>You may not have a switch that turns tinnitus off on command. But you can influence your sound environment, your attention, your routines, your self-talk, and the way you move through your day.</x:v>
      </x:c>
      <x:c r="N26" s="14" t="str">
        <x:v>Yes</x:v>
      </x:c>
      <x:c r="O26" s="14" t="str">
        <x:v>Collapsed by default; Play and Transcript buttons are separate.</x:v>
      </x:c>
      <x:c r="P26" s="14" t="str">
        <x:v>Page narration / practice; global mini-player controls active while audio plays.</x:v>
      </x:c>
      <x:c r="Q26" s="14" t="str">
        <x:v>Yes</x:v>
      </x:c>
      <x:c r="R26" s="14" t="str">
        <x:v>V10 approved edited script</x:v>
      </x:c>
      <x:c r="S26" s="14" t="str">
        <x:v>Ready for TTS</x:v>
      </x:c>
      <x:c r="T26" s="14" t="str">
        <x:v>Record / generate</x:v>
      </x:c>
      <x:c r="U26" s="14" t="str">
        <x:v>Not generated</x:v>
      </x:c>
      <x:c r="V26" s="14" t="str">
        <x:v>Not checked</x:v>
      </x:c>
      <x:c r="W26" s="14" t="str">
        <x:v>Placeholder path; file not yet supplied</x:v>
      </x:c>
      <x:c r="X26" s="14" t="str">
        <x:v>Good.</x:v>
      </x:c>
    </x:row>
    <x:row r="27">
      <x:c r="A27" s="14" t="n">
        <x:v>26</x:v>
      </x:c>
      <x:c r="B27" s="14" t="str">
        <x:v>AUD-204-WC</x:v>
      </x:c>
      <x:c r="C27" s="14" t="str">
        <x:v>AUD-204-WC</x:v>
      </x:c>
      <x:c r="D27" s="14" t="str">
        <x:v>Acceptance and Change</x:v>
      </x:c>
      <x:c r="E27" s="14" t="str">
        <x:v>AC-002</x:v>
      </x:c>
      <x:c r="F27" s="14" t="str">
        <x:v>What can change</x:v>
      </x:c>
      <x:c r="G27" s="14" t="str">
        <x:v>Short explainer</x:v>
      </x:c>
      <x:c r="H27" s="14" t="str">
        <x:v>15-30 sec</x:v>
      </x:c>
      <x:c r="I27" s="14" t="n">
        <x:v>30</x:v>
      </x:c>
      <x:c r="J27" s="14" t="n">
        <x:v>14</x:v>
      </x:c>
      <x:c r="K27" s="14" t="str">
        <x:v>OK / check in TTS</x:v>
      </x:c>
      <x:c r="L27" s="14" t="str">
        <x:v>audio/acceptance/p_204_aud_204_wc_what_can_change.m4a</x:v>
      </x:c>
      <x:c r="M27" s="14" t="str">
        <x:v>Change can mean using sound therapy differently, returning to a routine, communicating a need, practicing mindfulness, or responding to a thought in a new way. Change does not have to mean forcing tinnitus to disappear.</x:v>
      </x:c>
      <x:c r="N27" s="14" t="str">
        <x:v>Yes</x:v>
      </x:c>
      <x:c r="O27" s="14" t="str">
        <x:v>Collapsed by default; Play and Transcript buttons are separate.</x:v>
      </x:c>
      <x:c r="P27" s="14" t="str">
        <x:v>Page narration / practice; global mini-player controls active while audio plays.</x:v>
      </x:c>
      <x:c r="Q27" s="14" t="str">
        <x:v>Yes</x:v>
      </x:c>
      <x:c r="R27" s="14" t="str">
        <x:v>V10 approved edited script</x:v>
      </x:c>
      <x:c r="S27" s="14" t="str">
        <x:v>Ready for TTS</x:v>
      </x:c>
      <x:c r="T27" s="14" t="str">
        <x:v>Record / generate</x:v>
      </x:c>
      <x:c r="U27" s="14" t="str">
        <x:v>Not generated</x:v>
      </x:c>
      <x:c r="V27" s="14" t="str">
        <x:v>Not checked</x:v>
      </x:c>
      <x:c r="W27" s="14" t="str">
        <x:v>Placeholder path; file not yet supplied</x:v>
      </x:c>
      <x:c r="X27" s="14" t="str">
        <x:v>Good</x:v>
      </x:c>
    </x:row>
    <x:row r="28">
      <x:c r="A28" s="14" t="n">
        <x:v>27</x:v>
      </x:c>
      <x:c r="B28" s="14" t="str">
        <x:v>AUD-203-S</x:v>
      </x:c>
      <x:c r="C28" s="14" t="str">
        <x:v>AUD-203-S</x:v>
      </x:c>
      <x:c r="D28" s="14" t="str">
        <x:v>Acceptance and Change</x:v>
      </x:c>
      <x:c r="E28" s="14" t="str">
        <x:v>AC-003</x:v>
      </x:c>
      <x:c r="F28" s="14" t="str">
        <x:v>Avoidance vs acceptance</x:v>
      </x:c>
      <x:c r="G28" s="14" t="str">
        <x:v>Short explainer</x:v>
      </x:c>
      <x:c r="H28" s="14" t="str">
        <x:v>15-30 sec</x:v>
      </x:c>
      <x:c r="I28" s="14" t="n">
        <x:v>30</x:v>
      </x:c>
      <x:c r="J28" s="14" t="n">
        <x:v>13</x:v>
      </x:c>
      <x:c r="K28" s="14" t="str">
        <x:v>OK / check in TTS</x:v>
      </x:c>
      <x:c r="L28" s="14" t="str">
        <x:v>audio/acceptance/p_203_aud_203_s_avoidance_vs_acceptance.m4a</x:v>
      </x:c>
      <x:c r="M28" s="14" t="str">
        <x:v>The real opposite of acceptance is not change. The real opposite is often avoidance: trying so hard not to experience tinnitus that your whole day begins to organize around escaping it.</x:v>
      </x:c>
      <x:c r="N28" s="14" t="str">
        <x:v>Yes</x:v>
      </x:c>
      <x:c r="O28" s="14" t="str">
        <x:v>Collapsed by default; Play and Transcript buttons are separate.</x:v>
      </x:c>
      <x:c r="P28" s="14" t="str">
        <x:v>Page narration / practice; global mini-player controls active while audio plays.</x:v>
      </x:c>
      <x:c r="Q28" s="14" t="str">
        <x:v>Yes</x:v>
      </x:c>
      <x:c r="R28" s="14" t="str">
        <x:v>V10 approved edited script</x:v>
      </x:c>
      <x:c r="S28" s="14" t="str">
        <x:v>Ready for TTS</x:v>
      </x:c>
      <x:c r="T28" s="14" t="str">
        <x:v>Record / generate</x:v>
      </x:c>
      <x:c r="U28" s="14" t="str">
        <x:v>Not generated</x:v>
      </x:c>
      <x:c r="V28" s="14" t="str">
        <x:v>Not checked</x:v>
      </x:c>
      <x:c r="W28" s="14" t="str">
        <x:v>Placeholder path; file not yet supplied</x:v>
      </x:c>
      <x:c r="X28" s="14" t="str">
        <x:v>Good</x:v>
      </x:c>
    </x:row>
    <x:row r="29">
      <x:c r="A29" s="14" t="n">
        <x:v>28</x:v>
      </x:c>
      <x:c r="B29" s="14" t="str">
        <x:v>AUD-203-EX</x:v>
      </x:c>
      <x:c r="C29" s="14" t="str">
        <x:v>AUD-203-EX</x:v>
      </x:c>
      <x:c r="D29" s="14" t="str">
        <x:v>Acceptance and Change</x:v>
      </x:c>
      <x:c r="E29" s="14" t="str">
        <x:v>AC-003</x:v>
      </x:c>
      <x:c r="F29" s="14" t="str">
        <x:v>Resistance examples</x:v>
      </x:c>
      <x:c r="G29" s="14" t="str">
        <x:v>Short explainer</x:v>
      </x:c>
      <x:c r="H29" s="14" t="str">
        <x:v>15-30 sec</x:v>
      </x:c>
      <x:c r="I29" s="14" t="n">
        <x:v>30</x:v>
      </x:c>
      <x:c r="J29" s="14" t="n">
        <x:v>15</x:v>
      </x:c>
      <x:c r="K29" s="14" t="str">
        <x:v>OK / check in TTS</x:v>
      </x:c>
      <x:c r="L29" s="14" t="str">
        <x:v>audio/acceptance/p_203_aud_203_ex_resistance_examples.m4a</x:v>
      </x:c>
      <x:c r="M29" s="14" t="str">
        <x:v>Avoidance can look like blocking out tinnitus all day, avoiding quiet places, canceling activities, or spending every free moment searching for cures. These patterns are understandable, but they can keep tinnitus at the center of your life.</x:v>
      </x:c>
      <x:c r="N29" s="14" t="str">
        <x:v>Yes</x:v>
      </x:c>
      <x:c r="O29" s="14" t="str">
        <x:v>Collapsed by default; Play and Transcript buttons are separate.</x:v>
      </x:c>
      <x:c r="P29" s="14" t="str">
        <x:v>Page narration / practice; global mini-player controls active while audio plays.</x:v>
      </x:c>
      <x:c r="Q29" s="14" t="str">
        <x:v>Yes</x:v>
      </x:c>
      <x:c r="R29" s="14" t="str">
        <x:v>V10 approved edited script</x:v>
      </x:c>
      <x:c r="S29" s="14" t="str">
        <x:v>Ready for TTS</x:v>
      </x:c>
      <x:c r="T29" s="14" t="str">
        <x:v>Record / generate</x:v>
      </x:c>
      <x:c r="U29" s="14" t="str">
        <x:v>Not generated</x:v>
      </x:c>
      <x:c r="V29" s="14" t="str">
        <x:v>Not checked</x:v>
      </x:c>
      <x:c r="W29" s="14" t="str">
        <x:v>Placeholder path; file not yet supplied</x:v>
      </x:c>
      <x:c r="X29" s="14" t="str">
        <x:v>Slight adjustment</x:v>
      </x:c>
    </x:row>
    <x:row r="30">
      <x:c r="A30" s="14" t="n">
        <x:v>29</x:v>
      </x:c>
      <x:c r="B30" s="14" t="str">
        <x:v>AUD-203-R</x:v>
      </x:c>
      <x:c r="C30" s="14" t="str">
        <x:v>AUD-203-R</x:v>
      </x:c>
      <x:c r="D30" s="14" t="str">
        <x:v>Acceptance and Change</x:v>
      </x:c>
      <x:c r="E30" s="14" t="str">
        <x:v>AC-003</x:v>
      </x:c>
      <x:c r="F30" s="14" t="str">
        <x:v>Resistance reflection</x:v>
      </x:c>
      <x:c r="G30" s="14" t="str">
        <x:v>Prompt</x:v>
      </x:c>
      <x:c r="H30" s="14" t="str">
        <x:v>15 sec</x:v>
      </x:c>
      <x:c r="I30" s="14" t="n">
        <x:v>15</x:v>
      </x:c>
      <x:c r="J30" s="14" t="n">
        <x:v>10</x:v>
      </x:c>
      <x:c r="K30" s="14" t="str">
        <x:v>OK / check in TTS</x:v>
      </x:c>
      <x:c r="L30" s="14" t="str">
        <x:v>audio/acceptance/p_203_aud_203_r_resistance_reflection.m4a</x:v>
      </x:c>
      <x:c r="M30" s="14" t="str">
        <x:v>Take a moment to ask: where am I pulling against tinnitus right now? You do not need to judge the answer. Just notice it.</x:v>
      </x:c>
      <x:c r="N30" s="14" t="str">
        <x:v>Yes</x:v>
      </x:c>
      <x:c r="O30" s="14" t="str">
        <x:v>Collapsed by default; Play and Transcript buttons are separate.</x:v>
      </x:c>
      <x:c r="P30" s="14" t="str">
        <x:v>Page narration / practice; global mini-player controls active while audio plays.</x:v>
      </x:c>
      <x:c r="Q30" s="14" t="str">
        <x:v>Yes</x:v>
      </x:c>
      <x:c r="R30" s="14" t="str">
        <x:v>V10 approved edited script</x:v>
      </x:c>
      <x:c r="S30" s="14" t="str">
        <x:v>Ready for TTS</x:v>
      </x:c>
      <x:c r="T30" s="14" t="str">
        <x:v>Record / generate</x:v>
      </x:c>
      <x:c r="U30" s="14" t="str">
        <x:v>Not generated</x:v>
      </x:c>
      <x:c r="V30" s="14" t="str">
        <x:v>Not checked</x:v>
      </x:c>
      <x:c r="W30" s="14" t="str">
        <x:v>Placeholder path; file not yet supplied</x:v>
      </x:c>
      <x:c r="X30" s="14" t="str">
        <x:v>Good</x:v>
      </x:c>
    </x:row>
    <x:row r="31">
      <x:c r="A31" s="14" t="n">
        <x:v>30</x:v>
      </x:c>
      <x:c r="B31" s="14" t="str">
        <x:v>AUD-204-S</x:v>
      </x:c>
      <x:c r="C31" s="14" t="str">
        <x:v>AUD-204-S</x:v>
      </x:c>
      <x:c r="D31" s="14" t="str">
        <x:v>Acceptance and Change</x:v>
      </x:c>
      <x:c r="E31" s="14" t="str">
        <x:v>AC-004</x:v>
      </x:c>
      <x:c r="F31" s="14" t="str">
        <x:v>Acceptance leads to change</x:v>
      </x:c>
      <x:c r="G31" s="14" t="str">
        <x:v>Short explainer</x:v>
      </x:c>
      <x:c r="H31" s="14" t="str">
        <x:v>15-30 sec</x:v>
      </x:c>
      <x:c r="I31" s="14" t="n">
        <x:v>30</x:v>
      </x:c>
      <x:c r="J31" s="14" t="n">
        <x:v>15</x:v>
      </x:c>
      <x:c r="K31" s="14" t="str">
        <x:v>OK / check in TTS</x:v>
      </x:c>
      <x:c r="L31" s="14" t="str">
        <x:v>audio/acceptance/p_204_aud_204_s_acceptance_leads_to_change.m4a</x:v>
      </x:c>
      <x:c r="M31" s="14" t="str">
        <x:v>Real change begins when we take account of the situation we are actually in. If we are fighting for a magic switch, we may miss the smaller changes that can make today easier and life better.</x:v>
      </x:c>
      <x:c r="N31" s="14" t="str">
        <x:v>Yes</x:v>
      </x:c>
      <x:c r="O31" s="14" t="str">
        <x:v>Collapsed by default; Play and Transcript buttons are separate.</x:v>
      </x:c>
      <x:c r="P31" s="14" t="str">
        <x:v>Page narration / practice; global mini-player controls active while audio plays.</x:v>
      </x:c>
      <x:c r="Q31" s="14" t="str">
        <x:v>Yes</x:v>
      </x:c>
      <x:c r="R31" s="14" t="str">
        <x:v>V10 approved edited script</x:v>
      </x:c>
      <x:c r="S31" s="14" t="str">
        <x:v>Ready for TTS</x:v>
      </x:c>
      <x:c r="T31" s="14" t="str">
        <x:v>Record / generate</x:v>
      </x:c>
      <x:c r="U31" s="14" t="str">
        <x:v>Not generated</x:v>
      </x:c>
      <x:c r="V31" s="14" t="str">
        <x:v>Not checked</x:v>
      </x:c>
      <x:c r="W31" s="14" t="str">
        <x:v>Placeholder path; file not yet supplied</x:v>
      </x:c>
      <x:c r="X31" s="14" t="str">
        <x:v>Slight adjustment</x:v>
      </x:c>
    </x:row>
    <x:row r="32">
      <x:c r="A32" s="14" t="n">
        <x:v>31</x:v>
      </x:c>
      <x:c r="B32" s="14" t="str">
        <x:v>AUD-205-OV</x:v>
      </x:c>
      <x:c r="C32" s="14" t="str">
        <x:v>AUD-205-OV</x:v>
      </x:c>
      <x:c r="D32" s="14" t="str">
        <x:v>Acceptance and Change</x:v>
      </x:c>
      <x:c r="E32" s="14" t="str">
        <x:v>AC-004</x:v>
      </x:c>
      <x:c r="F32" s="14" t="str">
        <x:v>Sound therapy bridge</x:v>
      </x:c>
      <x:c r="G32" s="14" t="str">
        <x:v>Bridge explainer</x:v>
      </x:c>
      <x:c r="H32" s="14" t="str">
        <x:v>45-60 sec</x:v>
      </x:c>
      <x:c r="I32" s="14" t="n">
        <x:v>60</x:v>
      </x:c>
      <x:c r="J32" s="14" t="n">
        <x:v>34</x:v>
      </x:c>
      <x:c r="K32" s="14" t="str">
        <x:v>OK / check in TTS</x:v>
      </x:c>
      <x:c r="L32" s="14" t="str">
        <x:v>audio/acceptance/p_205_aud_205_ov_sound_therapy_bridge.m4a</x:v>
      </x:c>
      <x:c r="M32" s="14" t="str">
        <x:v>Sound therapy gives us a concrete example of acceptance and change working together. If we use sound only to cover tinnitus completely, we may feel better for a moment, but we are also avoiding the sound. When we set sound therapy like we recommend in this app, where we can hear the sound therapy and still have some awareness of tinnitus, we are accepting enough of the situation for the brain to learn while still making the environment easier to tolerate.</x:v>
      </x:c>
      <x:c r="N32" s="14" t="str">
        <x:v>Yes</x:v>
      </x:c>
      <x:c r="O32" s="14" t="str">
        <x:v>Collapsed by default; Play and Transcript buttons are separate.</x:v>
      </x:c>
      <x:c r="P32" s="14" t="str">
        <x:v>Page narration / practice; global mini-player controls active while audio plays.</x:v>
      </x:c>
      <x:c r="Q32" s="14" t="str">
        <x:v>Yes</x:v>
      </x:c>
      <x:c r="R32" s="14" t="str">
        <x:v>V10 approved edited script</x:v>
      </x:c>
      <x:c r="S32" s="14" t="str">
        <x:v>Ready for TTS</x:v>
      </x:c>
      <x:c r="T32" s="14" t="str">
        <x:v>Record / generate</x:v>
      </x:c>
      <x:c r="U32" s="14" t="str">
        <x:v>Not generated</x:v>
      </x:c>
      <x:c r="V32" s="14" t="str">
        <x:v>Not checked</x:v>
      </x:c>
      <x:c r="W32" s="14" t="str">
        <x:v>Placeholder path; file not yet supplied</x:v>
      </x:c>
      <x:c r="X32" s="14" t="str">
        <x:v>Slight adjustment</x:v>
      </x:c>
    </x:row>
    <x:row r="33">
      <x:c r="A33" s="14" t="n">
        <x:v>32</x:v>
      </x:c>
      <x:c r="B33" s="14" t="str">
        <x:v>AUD-205-OM</x:v>
      </x:c>
      <x:c r="C33" s="14" t="str">
        <x:v>AUD-205-OM</x:v>
      </x:c>
      <x:c r="D33" s="14" t="str">
        <x:v>Acceptance and Change</x:v>
      </x:c>
      <x:c r="E33" s="14" t="str">
        <x:v>AC-004</x:v>
      </x:c>
      <x:c r="F33" s="14" t="str">
        <x:v>Overmasking as avoidance</x:v>
      </x:c>
      <x:c r="G33" s="14" t="str">
        <x:v>Short explainer</x:v>
      </x:c>
      <x:c r="H33" s="14" t="str">
        <x:v>15-30 sec</x:v>
      </x:c>
      <x:c r="I33" s="14" t="n">
        <x:v>30</x:v>
      </x:c>
      <x:c r="J33" s="14" t="n">
        <x:v>19</x:v>
      </x:c>
      <x:c r="K33" s="14" t="str">
        <x:v>OK / check in TTS</x:v>
      </x:c>
      <x:c r="L33" s="14" t="str">
        <x:v>audio/acceptance/p_205_aud_205_om_overmasking_as_avoidance.m4a</x:v>
      </x:c>
      <x:c r="M33" s="14" t="str">
        <x:v>There may be moments when covering tinnitus is useful, but if the whole strategy is to never hear tinnitus at all, the brain loses opportunity to change. Sound therapy works best when it supports your life rather than becoming another way to hide from it.</x:v>
      </x:c>
      <x:c r="N33" s="14" t="str">
        <x:v>Yes</x:v>
      </x:c>
      <x:c r="O33" s="14" t="str">
        <x:v>Collapsed by default; Play and Transcript buttons are separate.</x:v>
      </x:c>
      <x:c r="P33" s="14" t="str">
        <x:v>Page narration / practice; global mini-player controls active while audio plays.</x:v>
      </x:c>
      <x:c r="Q33" s="14" t="str">
        <x:v>Yes</x:v>
      </x:c>
      <x:c r="R33" s="14" t="str">
        <x:v>V10 approved edited script</x:v>
      </x:c>
      <x:c r="S33" s="14" t="str">
        <x:v>Ready for TTS</x:v>
      </x:c>
      <x:c r="T33" s="14" t="str">
        <x:v>Record / generate</x:v>
      </x:c>
      <x:c r="U33" s="14" t="str">
        <x:v>Not generated</x:v>
      </x:c>
      <x:c r="V33" s="14" t="str">
        <x:v>Not checked</x:v>
      </x:c>
      <x:c r="W33" s="14" t="str">
        <x:v>Placeholder path; file not yet supplied</x:v>
      </x:c>
      <x:c r="X33" s="14" t="str">
        <x:v>Adjusted and made easier.  </x:v>
      </x:c>
    </x:row>
    <x:row r="34">
      <x:c r="A34" s="14" t="n">
        <x:v>33</x:v>
      </x:c>
      <x:c r="B34" s="14" t="str">
        <x:v>AUD-206-G</x:v>
      </x:c>
      <x:c r="C34" s="14" t="str">
        <x:v>AUD-206-G</x:v>
      </x:c>
      <x:c r="D34" s="14" t="str">
        <x:v>Acceptance and Change</x:v>
      </x:c>
      <x:c r="E34" s="14" t="str">
        <x:v>AC-005</x:v>
      </x:c>
      <x:c r="F34" s="14" t="str">
        <x:v>Tug-of-War walkthrough</x:v>
      </x:c>
      <x:c r="G34" s="14" t="str">
        <x:v>Exercise walkthrough</x:v>
      </x:c>
      <x:c r="H34" s="14" t="str">
        <x:v>60-90 sec</x:v>
      </x:c>
      <x:c r="I34" s="14" t="n">
        <x:v>90</x:v>
      </x:c>
      <x:c r="J34" s="14" t="n">
        <x:v>28</x:v>
      </x:c>
      <x:c r="K34" s="14" t="str">
        <x:v>OK / check in TTS</x:v>
      </x:c>
      <x:c r="L34" s="14" t="str">
        <x:v>audio/acceptance/p_206_aud_206_g_tug_of_war_walkthrough.m4a</x:v>
      </x:c>
      <x:c r="M34" s="14" t="str">
        <x:v>Imagine tinnitus on the other side of a rope. You pull harder and harder, trying to win, but the more energy you spend, the more exhausted and stuck you feel. Dropping the rope does not mean you like tinnitus or that tinnitus wins. It means you stop spending this moment on a fight that is not helping, and you free up energy for one next useful action.</x:v>
      </x:c>
      <x:c r="N34" s="14" t="str">
        <x:v>Yes</x:v>
      </x:c>
      <x:c r="O34" s="14" t="str">
        <x:v>Collapsed by default; Play and Transcript buttons are separate.</x:v>
      </x:c>
      <x:c r="P34" s="14" t="str">
        <x:v>Page narration / practice; global mini-player controls active while audio plays.</x:v>
      </x:c>
      <x:c r="Q34" s="14" t="str">
        <x:v>Yes</x:v>
      </x:c>
      <x:c r="R34" s="14" t="str">
        <x:v>V10 approved edited script</x:v>
      </x:c>
      <x:c r="S34" s="14" t="str">
        <x:v>Ready for TTS</x:v>
      </x:c>
      <x:c r="T34" s="14" t="str">
        <x:v>Record / generate</x:v>
      </x:c>
      <x:c r="U34" s="14" t="str">
        <x:v>Not generated</x:v>
      </x:c>
      <x:c r="V34" s="14" t="str">
        <x:v>Not checked</x:v>
      </x:c>
      <x:c r="W34" s="14" t="str">
        <x:v>Placeholder path; file not yet supplied</x:v>
      </x:c>
      <x:c r="X34" s="14" t="str">
        <x:v>Good</x:v>
      </x:c>
    </x:row>
    <x:row r="35">
      <x:c r="A35" s="14" t="n">
        <x:v>34</x:v>
      </x:c>
      <x:c r="B35" s="14" t="str">
        <x:v>AUD-206-F1</x:v>
      </x:c>
      <x:c r="C35" s="14" t="str">
        <x:v>AUD-206-F1</x:v>
      </x:c>
      <x:c r="D35" s="14" t="str">
        <x:v>Acceptance and Change</x:v>
      </x:c>
      <x:c r="E35" s="14" t="str">
        <x:v>AC-005</x:v>
      </x:c>
      <x:c r="F35" s="14" t="str">
        <x:v>Pulling the rope prompt</x:v>
      </x:c>
      <x:c r="G35" s="14" t="str">
        <x:v>Prompt</x:v>
      </x:c>
      <x:c r="H35" s="14" t="str">
        <x:v>15 sec</x:v>
      </x:c>
      <x:c r="I35" s="14" t="n">
        <x:v>15</x:v>
      </x:c>
      <x:c r="J35" s="14" t="n">
        <x:v>10</x:v>
      </x:c>
      <x:c r="K35" s="14" t="str">
        <x:v>OK / check in TTS</x:v>
      </x:c>
      <x:c r="L35" s="14" t="str">
        <x:v>audio/acceptance/p_206_aud_206_f1_pulling_the_rope_prompt.m4a</x:v>
      </x:c>
      <x:c r="M35" s="14" t="str">
        <x:v>What does staying in the tug-of-war look like to you? What situations make you feel the need to fight against tinnitus?</x:v>
      </x:c>
      <x:c r="N35" s="14" t="str">
        <x:v>Yes</x:v>
      </x:c>
      <x:c r="O35" s="14" t="str">
        <x:v>Collapsed by default; Play and Transcript buttons are separate.</x:v>
      </x:c>
      <x:c r="P35" s="14" t="str">
        <x:v>Page narration / practice; global mini-player controls active while audio plays.</x:v>
      </x:c>
      <x:c r="Q35" s="14" t="str">
        <x:v>Yes</x:v>
      </x:c>
      <x:c r="R35" s="14" t="str">
        <x:v>V10 approved edited script</x:v>
      </x:c>
      <x:c r="S35" s="14" t="str">
        <x:v>Ready for TTS</x:v>
      </x:c>
      <x:c r="T35" s="14" t="str">
        <x:v>Record / generate</x:v>
      </x:c>
      <x:c r="U35" s="14" t="str">
        <x:v>Not generated</x:v>
      </x:c>
      <x:c r="V35" s="14" t="str">
        <x:v>Not checked</x:v>
      </x:c>
      <x:c r="W35" s="14" t="str">
        <x:v>Placeholder path; file not yet supplied</x:v>
      </x:c>
      <x:c r="X35" s="14" t="str">
        <x:v>Let’s remove or rewrite this.  It is very similar to a previous prompt on the same topic, but outside the exercise.    Maybe something like “What does staying in the tug-of-war look like to you?  What situations to you feel the need to fight against tinnitus?” | Rewritten per closure decision.</x:v>
      </x:c>
    </x:row>
    <x:row r="36">
      <x:c r="A36" s="14" t="n">
        <x:v>35</x:v>
      </x:c>
      <x:c r="B36" s="14" t="str">
        <x:v>AUD-206-F2</x:v>
      </x:c>
      <x:c r="C36" s="14" t="str">
        <x:v>AUD-206-F2</x:v>
      </x:c>
      <x:c r="D36" s="14" t="str">
        <x:v>Acceptance and Change</x:v>
      </x:c>
      <x:c r="E36" s="14" t="str">
        <x:v>AC-005</x:v>
      </x:c>
      <x:c r="F36" s="14" t="str">
        <x:v>Dropping the rope prompt</x:v>
      </x:c>
      <x:c r="G36" s="14" t="str">
        <x:v>Prompt</x:v>
      </x:c>
      <x:c r="H36" s="14" t="str">
        <x:v>15 sec</x:v>
      </x:c>
      <x:c r="I36" s="14" t="n">
        <x:v>15</x:v>
      </x:c>
      <x:c r="J36" s="14" t="n">
        <x:v>10</x:v>
      </x:c>
      <x:c r="K36" s="14" t="str">
        <x:v>OK / check in TTS</x:v>
      </x:c>
      <x:c r="L36" s="14" t="str">
        <x:v>audio/acceptance/p_206_aud_206_f2_dropping_the_rope_prompt.m4a</x:v>
      </x:c>
      <x:c r="M36" s="14" t="str">
        <x:v>Now ask what dropping the rope could look like for just one moment. What would you have more space to do if the struggle paused?</x:v>
      </x:c>
      <x:c r="N36" s="14" t="str">
        <x:v>Yes</x:v>
      </x:c>
      <x:c r="O36" s="14" t="str">
        <x:v>Collapsed by default; Play and Transcript buttons are separate.</x:v>
      </x:c>
      <x:c r="P36" s="14" t="str">
        <x:v>Page narration / practice; global mini-player controls active while audio plays.</x:v>
      </x:c>
      <x:c r="Q36" s="14" t="str">
        <x:v>Yes</x:v>
      </x:c>
      <x:c r="R36" s="14" t="str">
        <x:v>V10 approved edited script</x:v>
      </x:c>
      <x:c r="S36" s="14" t="str">
        <x:v>Ready for TTS</x:v>
      </x:c>
      <x:c r="T36" s="14" t="str">
        <x:v>Record / generate</x:v>
      </x:c>
      <x:c r="U36" s="14" t="str">
        <x:v>Not generated</x:v>
      </x:c>
      <x:c r="V36" s="14" t="str">
        <x:v>Not checked</x:v>
      </x:c>
      <x:c r="W36" s="14" t="str">
        <x:v>Placeholder path; file not yet supplied</x:v>
      </x:c>
      <x:c r="X36" s="14" t="str">
        <x:v>Good</x:v>
      </x:c>
    </x:row>
    <x:row r="37">
      <x:c r="A37" s="14" t="n">
        <x:v>36</x:v>
      </x:c>
      <x:c r="B37" s="14" t="str">
        <x:v>AUD-207-S</x:v>
      </x:c>
      <x:c r="C37" s="14" t="str">
        <x:v>AUD-207-S</x:v>
      </x:c>
      <x:c r="D37" s="14" t="str">
        <x:v>Acceptance and Change</x:v>
      </x:c>
      <x:c r="E37" s="14" t="str">
        <x:v>AC-006</x:v>
      </x:c>
      <x:c r="F37" s="14" t="str">
        <x:v>Both-and thinking</x:v>
      </x:c>
      <x:c r="G37" s="14" t="str">
        <x:v>Short explainer</x:v>
      </x:c>
      <x:c r="H37" s="14" t="str">
        <x:v>15-30 sec</x:v>
      </x:c>
      <x:c r="I37" s="14" t="n">
        <x:v>30</x:v>
      </x:c>
      <x:c r="J37" s="14" t="n">
        <x:v>14</x:v>
      </x:c>
      <x:c r="K37" s="14" t="str">
        <x:v>OK / check in TTS</x:v>
      </x:c>
      <x:c r="L37" s="14" t="str">
        <x:v>audio/acceptance/p_207_aud_207_s_both_and_thinking.m4a</x:v>
      </x:c>
      <x:c r="M37" s="14" t="str">
        <x:v>Two things can be true at the same time. Tinnitus can be present, and you can still choose something helpful. You can wish this were different, and still take care of yourself today.</x:v>
      </x:c>
      <x:c r="N37" s="14" t="str">
        <x:v>Yes</x:v>
      </x:c>
      <x:c r="O37" s="14" t="str">
        <x:v>Collapsed by default; Play and Transcript buttons are separate.</x:v>
      </x:c>
      <x:c r="P37" s="14" t="str">
        <x:v>Page narration / practice; global mini-player controls active while audio plays.</x:v>
      </x:c>
      <x:c r="Q37" s="14" t="str">
        <x:v>Yes</x:v>
      </x:c>
      <x:c r="R37" s="14" t="str">
        <x:v>V10 approved edited script</x:v>
      </x:c>
      <x:c r="S37" s="14" t="str">
        <x:v>Ready for TTS</x:v>
      </x:c>
      <x:c r="T37" s="14" t="str">
        <x:v>Record / generate</x:v>
      </x:c>
      <x:c r="U37" s="14" t="str">
        <x:v>Not generated</x:v>
      </x:c>
      <x:c r="V37" s="14" t="str">
        <x:v>Not checked</x:v>
      </x:c>
      <x:c r="W37" s="14" t="str">
        <x:v>Placeholder path; file not yet supplied</x:v>
      </x:c>
      <x:c r="X37" s="14" t="str">
        <x:v>Good</x:v>
      </x:c>
    </x:row>
    <x:row r="38">
      <x:c r="A38" s="14" t="n">
        <x:v>37</x:v>
      </x:c>
      <x:c r="B38" s="14" t="str">
        <x:v>AUD-207-EX</x:v>
      </x:c>
      <x:c r="C38" s="14" t="str">
        <x:v>AUD-207-EX</x:v>
      </x:c>
      <x:c r="D38" s="14" t="str">
        <x:v>Acceptance and Change</x:v>
      </x:c>
      <x:c r="E38" s="14" t="str">
        <x:v>AC-006</x:v>
      </x:c>
      <x:c r="F38" s="14" t="str">
        <x:v>Both-and examples</x:v>
      </x:c>
      <x:c r="G38" s="14" t="str">
        <x:v>Short explainer</x:v>
      </x:c>
      <x:c r="H38" s="14" t="str">
        <x:v>15-30 sec</x:v>
      </x:c>
      <x:c r="I38" s="14" t="n">
        <x:v>30</x:v>
      </x:c>
      <x:c r="J38" s="14" t="n">
        <x:v>17</x:v>
      </x:c>
      <x:c r="K38" s="14" t="str">
        <x:v>OK / check in TTS</x:v>
      </x:c>
      <x:c r="L38" s="14" t="str">
        <x:v>audio/acceptance/p_207_aud_207_ex_both_and_examples.m4a</x:v>
      </x:c>
      <x:c r="M38" s="14" t="str">
        <x:v>Yes, my tinnitus is loud today, and I can use sound therapy to make it feel less intrusive. Yes, I wish I did not have tinnitus, and I can still go outside, connect with someone, or do something that matters.</x:v>
      </x:c>
      <x:c r="N38" s="14" t="str">
        <x:v>Yes</x:v>
      </x:c>
      <x:c r="O38" s="14" t="str">
        <x:v>Collapsed by default; Play and Transcript buttons are separate.</x:v>
      </x:c>
      <x:c r="P38" s="14" t="str">
        <x:v>Page narration / practice; global mini-player controls active while audio plays.</x:v>
      </x:c>
      <x:c r="Q38" s="14" t="str">
        <x:v>Yes</x:v>
      </x:c>
      <x:c r="R38" s="14" t="str">
        <x:v>V10 approved edited script</x:v>
      </x:c>
      <x:c r="S38" s="14" t="str">
        <x:v>Ready for TTS</x:v>
      </x:c>
      <x:c r="T38" s="14" t="str">
        <x:v>Record / generate</x:v>
      </x:c>
      <x:c r="U38" s="14" t="str">
        <x:v>Not generated</x:v>
      </x:c>
      <x:c r="V38" s="14" t="str">
        <x:v>Not checked</x:v>
      </x:c>
      <x:c r="W38" s="14" t="str">
        <x:v>Placeholder path; file not yet supplied</x:v>
      </x:c>
      <x:c r="X38" s="14" t="str">
        <x:v>Adjusted first sentence.  </x:v>
      </x:c>
    </x:row>
    <x:row r="39">
      <x:c r="A39" s="14" t="n">
        <x:v>38</x:v>
      </x:c>
      <x:c r="B39" s="14" t="str">
        <x:v>AUD-208-G</x:v>
      </x:c>
      <x:c r="C39" s="14" t="str">
        <x:v>AUD-208-G</x:v>
      </x:c>
      <x:c r="D39" s="14" t="str">
        <x:v>Acceptance and Change</x:v>
      </x:c>
      <x:c r="E39" s="14" t="str">
        <x:v>AC-006</x:v>
      </x:c>
      <x:c r="F39" s="14" t="str">
        <x:v>Yes AND builder</x:v>
      </x:c>
      <x:c r="G39" s="14" t="str">
        <x:v>Exercise walkthrough</x:v>
      </x:c>
      <x:c r="H39" s="14" t="str">
        <x:v>45-60 sec</x:v>
      </x:c>
      <x:c r="I39" s="14" t="n">
        <x:v>60</x:v>
      </x:c>
      <x:c r="J39" s="14" t="n">
        <x:v>16</x:v>
      </x:c>
      <x:c r="K39" s="14" t="str">
        <x:v>OK / check in TTS</x:v>
      </x:c>
      <x:c r="L39" s="14" t="str">
        <x:v>audio/acceptance/p_208_aud_208_g_yes_and_builder.m4a</x:v>
      </x:c>
      <x:c r="M39" s="14" t="str">
        <x:v>Start with a real frustration. Do not soften it and do not pretend it is easy. Then add the word AND, followed by one action you can take. The first half is acceptance. The second half is change.</x:v>
      </x:c>
      <x:c r="N39" s="14" t="str">
        <x:v>Yes</x:v>
      </x:c>
      <x:c r="O39" s="14" t="str">
        <x:v>Collapsed by default; Play and Transcript buttons are separate.</x:v>
      </x:c>
      <x:c r="P39" s="14" t="str">
        <x:v>Page narration / practice; global mini-player controls active while audio plays.</x:v>
      </x:c>
      <x:c r="Q39" s="14" t="str">
        <x:v>Yes</x:v>
      </x:c>
      <x:c r="R39" s="14" t="str">
        <x:v>V10 approved edited script</x:v>
      </x:c>
      <x:c r="S39" s="14" t="str">
        <x:v>Ready for TTS</x:v>
      </x:c>
      <x:c r="T39" s="14" t="str">
        <x:v>Record / generate</x:v>
      </x:c>
      <x:c r="U39" s="14" t="str">
        <x:v>Not generated</x:v>
      </x:c>
      <x:c r="V39" s="14" t="str">
        <x:v>Not checked</x:v>
      </x:c>
      <x:c r="W39" s="14" t="str">
        <x:v>Placeholder path; file not yet supplied</x:v>
      </x:c>
      <x:c r="X39" s="14" t="str">
        <x:v>Good</x:v>
      </x:c>
    </x:row>
    <x:row r="40">
      <x:c r="A40" s="14" t="n">
        <x:v>39</x:v>
      </x:c>
      <x:c r="B40" s="14" t="str">
        <x:v>AUD-208-F2</x:v>
      </x:c>
      <x:c r="C40" s="14" t="str">
        <x:v>AUD-208-F2</x:v>
      </x:c>
      <x:c r="D40" s="14" t="str">
        <x:v>Acceptance and Change</x:v>
      </x:c>
      <x:c r="E40" s="14" t="str">
        <x:v>AC-006</x:v>
      </x:c>
      <x:c r="F40" s="14" t="str">
        <x:v>AND prompt</x:v>
      </x:c>
      <x:c r="G40" s="14" t="str">
        <x:v>Prompt</x:v>
      </x:c>
      <x:c r="H40" s="14" t="str">
        <x:v>15 sec</x:v>
      </x:c>
      <x:c r="I40" s="14" t="n">
        <x:v>15</x:v>
      </x:c>
      <x:c r="J40" s="14" t="n">
        <x:v>10</x:v>
      </x:c>
      <x:c r="K40" s="14" t="str">
        <x:v>OK / check in TTS</x:v>
      </x:c>
      <x:c r="L40" s="14" t="str">
        <x:v>audio/acceptance/p_208_aud_208_f2_and_prompt.m4a</x:v>
      </x:c>
      <x:c r="M40" s="14" t="str">
        <x:v>Now add one useful action. For example: and I can use a sound I like, take one breath, or do one meaningful thing anyway.</x:v>
      </x:c>
      <x:c r="N40" s="14" t="str">
        <x:v>Yes</x:v>
      </x:c>
      <x:c r="O40" s="14" t="str">
        <x:v>Collapsed by default; Play and Transcript buttons are separate.</x:v>
      </x:c>
      <x:c r="P40" s="14" t="str">
        <x:v>Page narration / practice; global mini-player controls active while audio plays.</x:v>
      </x:c>
      <x:c r="Q40" s="14" t="str">
        <x:v>Yes</x:v>
      </x:c>
      <x:c r="R40" s="14" t="str">
        <x:v>V10 approved edited script</x:v>
      </x:c>
      <x:c r="S40" s="14" t="str">
        <x:v>Ready for TTS</x:v>
      </x:c>
      <x:c r="T40" s="14" t="str">
        <x:v>Record / generate</x:v>
      </x:c>
      <x:c r="U40" s="14" t="str">
        <x:v>Not generated</x:v>
      </x:c>
      <x:c r="V40" s="14" t="str">
        <x:v>Not checked</x:v>
      </x:c>
      <x:c r="W40" s="14" t="str">
        <x:v>Placeholder path; file not yet supplied</x:v>
      </x:c>
      <x:c r="X40" s="14" t="str">
        <x:v>Good</x:v>
      </x:c>
    </x:row>
    <x:row r="41">
      <x:c r="A41" s="14" t="n">
        <x:v>40</x:v>
      </x:c>
      <x:c r="B41" s="14" t="str">
        <x:v>AUD-208-R</x:v>
      </x:c>
      <x:c r="C41" s="14" t="str">
        <x:v>AUD-208-R</x:v>
      </x:c>
      <x:c r="D41" s="14" t="str">
        <x:v>Acceptance and Change</x:v>
      </x:c>
      <x:c r="E41" s="14" t="str">
        <x:v>AC-006</x:v>
      </x:c>
      <x:c r="F41" s="14" t="str">
        <x:v>Yes AND reflection</x:v>
      </x:c>
      <x:c r="G41" s="14" t="str">
        <x:v>Prompt</x:v>
      </x:c>
      <x:c r="H41" s="14" t="str">
        <x:v>15 sec</x:v>
      </x:c>
      <x:c r="I41" s="14" t="n">
        <x:v>15</x:v>
      </x:c>
      <x:c r="J41" s="14" t="n">
        <x:v>9</x:v>
      </x:c>
      <x:c r="K41" s="14" t="str">
        <x:v>OK / check in TTS</x:v>
      </x:c>
      <x:c r="L41" s="14" t="str">
        <x:v>audio/acceptance/p_208_aud_208_r_yes_and_reflection.m4a</x:v>
      </x:c>
      <x:c r="M41" s="14" t="str">
        <x:v>Notice what changes when the sentence holds both truths. It doesn’t have to feel perfect for the statement to be useful.</x:v>
      </x:c>
      <x:c r="N41" s="14" t="str">
        <x:v>Yes</x:v>
      </x:c>
      <x:c r="O41" s="14" t="str">
        <x:v>Collapsed by default; Play and Transcript buttons are separate.</x:v>
      </x:c>
      <x:c r="P41" s="14" t="str">
        <x:v>Page narration / practice; global mini-player controls active while audio plays.</x:v>
      </x:c>
      <x:c r="Q41" s="14" t="str">
        <x:v>Yes</x:v>
      </x:c>
      <x:c r="R41" s="14" t="str">
        <x:v>V10 approved edited script</x:v>
      </x:c>
      <x:c r="S41" s="14" t="str">
        <x:v>Ready for TTS</x:v>
      </x:c>
      <x:c r="T41" s="14" t="str">
        <x:v>Record / generate</x:v>
      </x:c>
      <x:c r="U41" s="14" t="str">
        <x:v>Not generated</x:v>
      </x:c>
      <x:c r="V41" s="14" t="str">
        <x:v>Not checked</x:v>
      </x:c>
      <x:c r="W41" s="14" t="str">
        <x:v>Placeholder path; file not yet supplied</x:v>
      </x:c>
      <x:c r="X41" s="14" t="str">
        <x:v>Slight adjustment</x:v>
      </x:c>
    </x:row>
    <x:row r="42">
      <x:c r="A42" s="14" t="n">
        <x:v>41</x:v>
      </x:c>
      <x:c r="B42" s="14" t="str">
        <x:v>NEW-AUD-AC-VALUES-001</x:v>
      </x:c>
      <x:c r="C42" s="14" t="str">
        <x:v>NEW-AUD-AC-VALUES-001</x:v>
      </x:c>
      <x:c r="D42" s="14" t="str">
        <x:v>Acceptance and Change</x:v>
      </x:c>
      <x:c r="E42" s="14" t="str">
        <x:v>AC-007</x:v>
      </x:c>
      <x:c r="F42" s="14" t="str">
        <x:v>Reconnection with What Matters</x:v>
      </x:c>
      <x:c r="G42" s="14" t="str">
        <x:v>Exercise walkthrough</x:v>
      </x:c>
      <x:c r="H42" s="14" t="str">
        <x:v>45-60 sec</x:v>
      </x:c>
      <x:c r="I42" s="14" t="n">
        <x:v>60</x:v>
      </x:c>
      <x:c r="J42" s="14" t="n">
        <x:v>24</x:v>
      </x:c>
      <x:c r="K42" s="14" t="str">
        <x:v>OK / check in TTS</x:v>
      </x:c>
      <x:c r="L42" s="14" t="str">
        <x:v>audio/acceptance/ac_values_001_reconnection.m4a</x:v>
      </x:c>
      <x:c r="M42" s="14" t="str">
        <x:v>Pick one thing tinnitus has made smaller in your life. It could be music, sleep, social time, quiet work, or something else that matters to you. You do not need to fix the whole situation today. List a few possible steps, then choose the easiest useful step you could take now. Reconnection starts with one realistic action.</x:v>
      </x:c>
      <x:c r="N42" s="14" t="str">
        <x:v>Yes</x:v>
      </x:c>
      <x:c r="O42" s="14" t="str">
        <x:v>Collapsed by default; Play and Transcript buttons are separate.</x:v>
      </x:c>
      <x:c r="P42" s="14" t="str">
        <x:v>Page narration / practice; global mini-player controls active while audio plays.</x:v>
      </x:c>
      <x:c r="Q42" s="14" t="str">
        <x:v>Yes</x:v>
      </x:c>
      <x:c r="R42" s="14" t="str">
        <x:v>Approved gap script</x:v>
      </x:c>
      <x:c r="S42" s="14" t="str">
        <x:v>Ready for TTS</x:v>
      </x:c>
      <x:c r="T42" s="14" t="str">
        <x:v>Record / generate</x:v>
      </x:c>
      <x:c r="U42" s="14" t="str">
        <x:v>Not generated</x:v>
      </x:c>
      <x:c r="V42" s="14" t="str">
        <x:v>Not checked</x:v>
      </x:c>
      <x:c r="W42" s="14" t="str">
        <x:v>Placeholder path; file not yet supplied</x:v>
      </x:c>
      <x:c r="X42" s="14" t="str">
        <x:v>Approved during asset-gap closure; final natural-phrasing edits allowed during TTS.</x:v>
      </x:c>
    </x:row>
    <x:row r="43">
      <x:c r="A43" s="14" t="n">
        <x:v>42</x:v>
      </x:c>
      <x:c r="B43" s="14" t="str">
        <x:v>AUD-213-TL</x:v>
      </x:c>
      <x:c r="C43" s="14" t="str">
        <x:v>AUD-213-STEM</x:v>
      </x:c>
      <x:c r="D43" s="14" t="str">
        <x:v>Acceptance and Change</x:v>
      </x:c>
      <x:c r="E43" s="14" t="str">
        <x:v>AC-008</x:v>
      </x:c>
      <x:c r="F43" s="14" t="str">
        <x:v>Three Lines journal connection</x:v>
      </x:c>
      <x:c r="G43" s="14" t="str">
        <x:v>Short explainer</x:v>
      </x:c>
      <x:c r="H43" s="14" t="str">
        <x:v>15-30 sec</x:v>
      </x:c>
      <x:c r="I43" s="14" t="n">
        <x:v>30</x:v>
      </x:c>
      <x:c r="J43" s="14" t="n">
        <x:v>19</x:v>
      </x:c>
      <x:c r="K43" s="14" t="str">
        <x:v>OK / check in TTS</x:v>
      </x:c>
      <x:c r="L43" s="14" t="str">
        <x:v>audio/acceptance/p_213_aud_213_three_lines_connection.m4a</x:v>
      </x:c>
      <x:c r="M43" s="14" t="str">
        <x:v>This can also connect to your Three Lines check-in. A few words about what you did for sound therapy, emotional regulation, or mindfulness may help you notice what supports you over time. This is an exercise we will dive deeper into throughout this app.</x:v>
      </x:c>
      <x:c r="N43" s="14" t="str">
        <x:v>Yes</x:v>
      </x:c>
      <x:c r="O43" s="14" t="str">
        <x:v>Collapsed by default; Play and Transcript buttons are separate.</x:v>
      </x:c>
      <x:c r="P43" s="14" t="str">
        <x:v>Page narration / practice; global mini-player controls active while audio plays.</x:v>
      </x:c>
      <x:c r="Q43" s="14" t="str">
        <x:v>Yes</x:v>
      </x:c>
      <x:c r="R43" s="14" t="str">
        <x:v>V10 approved edited script</x:v>
      </x:c>
      <x:c r="S43" s="14" t="str">
        <x:v>Ready for TTS</x:v>
      </x:c>
      <x:c r="T43" s="14" t="str">
        <x:v>Record / generate</x:v>
      </x:c>
      <x:c r="U43" s="14" t="str">
        <x:v>Not generated</x:v>
      </x:c>
      <x:c r="V43" s="14" t="str">
        <x:v>Not checked</x:v>
      </x:c>
      <x:c r="W43" s="14" t="str">
        <x:v>Placeholder path; file not yet supplied</x:v>
      </x:c>
      <x:c r="X43" s="14" t="str">
        <x:v>Added an addition onto the end.  </x:v>
      </x:c>
    </x:row>
    <x:row r="44">
      <x:c r="A44" s="14" t="n">
        <x:v>43</x:v>
      </x:c>
      <x:c r="B44" s="14" t="str">
        <x:v>AUD-214-OV</x:v>
      </x:c>
      <x:c r="C44" s="14" t="str">
        <x:v>AUD-214-OV</x:v>
      </x:c>
      <x:c r="D44" s="14" t="str">
        <x:v>Acceptance and Change</x:v>
      </x:c>
      <x:c r="E44" s="14" t="str">
        <x:v>AC-008</x:v>
      </x:c>
      <x:c r="F44" s="14" t="str">
        <x:v>Acceptance to mindfulness bridge</x:v>
      </x:c>
      <x:c r="G44" s="14" t="str">
        <x:v>Bridge explainer</x:v>
      </x:c>
      <x:c r="H44" s="14" t="str">
        <x:v>45-60 sec</x:v>
      </x:c>
      <x:c r="I44" s="14" t="n">
        <x:v>60</x:v>
      </x:c>
      <x:c r="J44" s="14" t="n">
        <x:v>17</x:v>
      </x:c>
      <x:c r="K44" s="14" t="str">
        <x:v>OK / check in TTS</x:v>
      </x:c>
      <x:c r="L44" s="14" t="str">
        <x:v>audio/acceptance/p_214_aud_214_ov_acceptance_to_mindfulness_bridge.m4a</x:v>
      </x:c>
      <x:c r="M44" s="14" t="str">
        <x:v>Mindfulness becomes easier when we understand acceptance first. Mindfulness is not a test where you sit in silence and suffer. It is the practice of noticing what is here, including tinnitus, without letting it become the only thing in awareness.</x:v>
      </x:c>
      <x:c r="N44" s="14" t="str">
        <x:v>Yes</x:v>
      </x:c>
      <x:c r="O44" s="14" t="str">
        <x:v>Collapsed by default; Play and Transcript buttons are separate.</x:v>
      </x:c>
      <x:c r="P44" s="14" t="str">
        <x:v>Page narration / practice; global mini-player controls active while audio plays.</x:v>
      </x:c>
      <x:c r="Q44" s="14" t="str">
        <x:v>Yes</x:v>
      </x:c>
      <x:c r="R44" s="14" t="str">
        <x:v>V10 approved edited script</x:v>
      </x:c>
      <x:c r="S44" s="14" t="str">
        <x:v>Ready for TTS</x:v>
      </x:c>
      <x:c r="T44" s="14" t="str">
        <x:v>Record / generate</x:v>
      </x:c>
      <x:c r="U44" s="14" t="str">
        <x:v>Not generated</x:v>
      </x:c>
      <x:c r="V44" s="14" t="str">
        <x:v>Not checked</x:v>
      </x:c>
      <x:c r="W44" s="14" t="str">
        <x:v>Placeholder path; file not yet supplied</x:v>
      </x:c>
      <x:c r="X44" s="14" t="str">
        <x:v>Good</x:v>
      </x:c>
    </x:row>
    <x:row r="45">
      <x:c r="A45" s="14" t="n">
        <x:v>44</x:v>
      </x:c>
      <x:c r="B45" s="14" t="str">
        <x:v>AUD-214-DT</x:v>
      </x:c>
      <x:c r="C45" s="14" t="str">
        <x:v>AUD-214-DT</x:v>
      </x:c>
      <x:c r="D45" s="14" t="str">
        <x:v>Acceptance and Change</x:v>
      </x:c>
      <x:c r="E45" s="14" t="str">
        <x:v>AC-008</x:v>
      </x:c>
      <x:c r="F45" s="14" t="str">
        <x:v>Acceptance to distress tolerance bridge</x:v>
      </x:c>
      <x:c r="G45" s="14" t="str">
        <x:v>Short explainer</x:v>
      </x:c>
      <x:c r="H45" s="14" t="str">
        <x:v>15-30 sec</x:v>
      </x:c>
      <x:c r="I45" s="14" t="n">
        <x:v>30</x:v>
      </x:c>
      <x:c r="J45" s="14" t="n">
        <x:v>8</x:v>
      </x:c>
      <x:c r="K45" s="14" t="str">
        <x:v>OK / check in TTS</x:v>
      </x:c>
      <x:c r="L45" s="14" t="str">
        <x:v>audio/acceptance/p_214_aud_214_dt_acceptance_to_distress_tolerance.m4a</x:v>
      </x:c>
      <x:c r="M45" s="14" t="str">
        <x:v>When distress is high, acceptance may start very small: one pause, one breath, or one decision not to react immediately.</x:v>
      </x:c>
      <x:c r="N45" s="14" t="str">
        <x:v>Yes</x:v>
      </x:c>
      <x:c r="O45" s="14" t="str">
        <x:v>Collapsed by default; Play and Transcript buttons are separate.</x:v>
      </x:c>
      <x:c r="P45" s="14" t="str">
        <x:v>Page narration / practice; global mini-player controls active while audio plays.</x:v>
      </x:c>
      <x:c r="Q45" s="14" t="str">
        <x:v>Yes</x:v>
      </x:c>
      <x:c r="R45" s="14" t="str">
        <x:v>V10 approved edited script</x:v>
      </x:c>
      <x:c r="S45" s="14" t="str">
        <x:v>Ready for TTS</x:v>
      </x:c>
      <x:c r="T45" s="14" t="str">
        <x:v>Record / generate</x:v>
      </x:c>
      <x:c r="U45" s="14" t="str">
        <x:v>Not generated</x:v>
      </x:c>
      <x:c r="V45" s="14" t="str">
        <x:v>Not checked</x:v>
      </x:c>
      <x:c r="W45" s="14" t="str">
        <x:v>Placeholder path; file not yet supplied</x:v>
      </x:c>
      <x:c r="X45" s="14" t="str">
        <x:v>Good</x:v>
      </x:c>
    </x:row>
    <x:row r="46">
      <x:c r="A46" s="14" t="n">
        <x:v>45</x:v>
      </x:c>
      <x:c r="B46" s="14" t="str">
        <x:v>AUD-215-OV</x:v>
      </x:c>
      <x:c r="C46" s="14" t="str">
        <x:v>AUD-215-OV</x:v>
      </x:c>
      <x:c r="D46" s="14" t="str">
        <x:v>Acceptance and Change</x:v>
      </x:c>
      <x:c r="E46" s="14" t="str">
        <x:v>AC-008</x:v>
      </x:c>
      <x:c r="F46" s="14" t="str">
        <x:v>Save acceptance tools</x:v>
      </x:c>
      <x:c r="G46" s="14" t="str">
        <x:v>Short explainer</x:v>
      </x:c>
      <x:c r="H46" s="14" t="str">
        <x:v>15-30 sec</x:v>
      </x:c>
      <x:c r="I46" s="14" t="n">
        <x:v>30</x:v>
      </x:c>
      <x:c r="J46" s="14" t="n">
        <x:v>9</x:v>
      </x:c>
      <x:c r="K46" s="14" t="str">
        <x:v>OK / check in TTS</x:v>
      </x:c>
      <x:c r="L46" s="14" t="str">
        <x:v>audio/acceptance/p_215_aud_215_ov_save_acceptance_tools.m4a</x:v>
      </x:c>
      <x:c r="M46" s="14" t="str">
        <x:v>Write down the statements and reflections that feel useful. You can come back to them later when you need a reminder.</x:v>
      </x:c>
      <x:c r="N46" s="14" t="str">
        <x:v>Yes</x:v>
      </x:c>
      <x:c r="O46" s="14" t="str">
        <x:v>Collapsed by default; Play and Transcript buttons are separate.</x:v>
      </x:c>
      <x:c r="P46" s="14" t="str">
        <x:v>Page narration / practice; global mini-player controls active while audio plays.</x:v>
      </x:c>
      <x:c r="Q46" s="14" t="str">
        <x:v>Yes</x:v>
      </x:c>
      <x:c r="R46" s="14" t="str">
        <x:v>V10 approved edited script</x:v>
      </x:c>
      <x:c r="S46" s="14" t="str">
        <x:v>Ready for TTS</x:v>
      </x:c>
      <x:c r="T46" s="14" t="str">
        <x:v>Record / generate</x:v>
      </x:c>
      <x:c r="U46" s="14" t="str">
        <x:v>Not generated</x:v>
      </x:c>
      <x:c r="V46" s="14" t="str">
        <x:v>Not checked</x:v>
      </x:c>
      <x:c r="W46" s="14" t="str">
        <x:v>Placeholder path; file not yet supplied</x:v>
      </x:c>
      <x:c r="X46" s="14" t="str">
        <x:v>Slight adjustment</x:v>
      </x:c>
    </x:row>
    <x:row r="47">
      <x:c r="A47" s="14" t="n">
        <x:v>46</x:v>
      </x:c>
      <x:c r="B47" s="14" t="str">
        <x:v>AUD-215-NEXT</x:v>
      </x:c>
      <x:c r="C47" s="14" t="str">
        <x:v>AUD-215-NEXT</x:v>
      </x:c>
      <x:c r="D47" s="14" t="str">
        <x:v>Acceptance and Change</x:v>
      </x:c>
      <x:c r="E47" s="14" t="str">
        <x:v>AC-008</x:v>
      </x:c>
      <x:c r="F47" s="14" t="str">
        <x:v>Next step after acceptance</x:v>
      </x:c>
      <x:c r="G47" s="14" t="str">
        <x:v>Short explainer</x:v>
      </x:c>
      <x:c r="H47" s="14" t="str">
        <x:v>15-30 sec</x:v>
      </x:c>
      <x:c r="I47" s="14" t="n">
        <x:v>30</x:v>
      </x:c>
      <x:c r="J47" s="14" t="n">
        <x:v>10</x:v>
      </x:c>
      <x:c r="K47" s="14" t="str">
        <x:v>OK / check in TTS</x:v>
      </x:c>
      <x:c r="L47" s="14" t="str">
        <x:v>audio/acceptance/p_215_aud_215_next_next_step_after_acceptance.m4a</x:v>
      </x:c>
      <x:c r="M47" s="14" t="str">
        <x:v>The next section builds on this directly. Mindfulness gives you a way to practice acceptance in real moments, without needing silence or perfection.</x:v>
      </x:c>
      <x:c r="N47" s="14" t="str">
        <x:v>Yes</x:v>
      </x:c>
      <x:c r="O47" s="14" t="str">
        <x:v>Collapsed by default; Play and Transcript buttons are separate.</x:v>
      </x:c>
      <x:c r="P47" s="14" t="str">
        <x:v>Page narration / practice; global mini-player controls active while audio plays.</x:v>
      </x:c>
      <x:c r="Q47" s="14" t="str">
        <x:v>Yes</x:v>
      </x:c>
      <x:c r="R47" s="14" t="str">
        <x:v>V10 approved edited script</x:v>
      </x:c>
      <x:c r="S47" s="14" t="str">
        <x:v>Ready for TTS</x:v>
      </x:c>
      <x:c r="T47" s="14" t="str">
        <x:v>Record / generate</x:v>
      </x:c>
      <x:c r="U47" s="14" t="str">
        <x:v>Not generated</x:v>
      </x:c>
      <x:c r="V47" s="14" t="str">
        <x:v>Not checked</x:v>
      </x:c>
      <x:c r="W47" s="14" t="str">
        <x:v>Placeholder path; file not yet supplied</x:v>
      </x:c>
      <x:c r="X47" s="14" t="str">
        <x:v>Good.  </x:v>
      </x:c>
    </x:row>
    <x:row r="48">
      <x:c r="A48" s="14" t="n">
        <x:v>47</x:v>
      </x:c>
      <x:c r="B48" s="14" t="str">
        <x:v>AUD-211-A</x:v>
      </x:c>
      <x:c r="C48" s="14" t="str">
        <x:v>AUD-211-A</x:v>
      </x:c>
      <x:c r="D48" s="14" t="str">
        <x:v>Acceptance and Change</x:v>
      </x:c>
      <x:c r="E48" s="14" t="str">
        <x:v>UNPLACED</x:v>
      </x:c>
      <x:c r="F48" s="14" t="str">
        <x:v>Acceptance definition</x:v>
      </x:c>
      <x:c r="G48" s="14" t="str">
        <x:v>Term snippet</x:v>
      </x:c>
      <x:c r="H48" s="14" t="str">
        <x:v>15 sec</x:v>
      </x:c>
      <x:c r="I48" s="14" t="n">
        <x:v>15</x:v>
      </x:c>
      <x:c r="J48" s="14" t="n">
        <x:v>7</x:v>
      </x:c>
      <x:c r="K48" s="14" t="str">
        <x:v>OK / check in TTS</x:v>
      </x:c>
      <x:c r="L48" s="14" t="str">
        <x:v>audio/acceptance/p_211_aud_211_a_acceptance_definition.m4a</x:v>
      </x:c>
      <x:c r="M48" s="14" t="str">
        <x:v>Acceptance means acknowledging the present experience without spending all your energy suppressing it, fighting it, or denying it.</x:v>
      </x:c>
      <x:c r="N48" s="14" t="str">
        <x:v>Yes</x:v>
      </x:c>
      <x:c r="O48" s="14" t="str">
        <x:v>Collapsed if used; placement not yet assigned.</x:v>
      </x:c>
      <x:c r="P48" s="14" t="str">
        <x:v>Unplaced v10 glossary/term audio; needs placement review before build.</x:v>
      </x:c>
      <x:c r="Q48" s="14" t="str">
        <x:v>Pending placement</x:v>
      </x:c>
      <x:c r="R48" s="14" t="str">
        <x:v>V10 approved edited script; not placed in screen spec</x:v>
      </x:c>
      <x:c r="S48" s="14" t="str">
        <x:v>Needs placement decision before TTS</x:v>
      </x:c>
      <x:c r="T48" s="14" t="str">
        <x:v>Hold</x:v>
      </x:c>
      <x:c r="U48" s="14" t="str">
        <x:v>Not generated</x:v>
      </x:c>
      <x:c r="V48" s="14" t="str">
        <x:v>Not checked</x:v>
      </x:c>
      <x:c r="W48" s="14" t="str">
        <x:v>Placeholder path; file not yet supplied</x:v>
      </x:c>
      <x:c r="X48" s="14" t="str">
        <x:v>Included in v10 but absent from the MVP Screen Spec Audio Placement sheet. Likely glossary/term snippet; verify whether to include, combine, or park.</x:v>
      </x:c>
    </x:row>
    <x:row r="49">
      <x:c r="A49" s="14" t="n">
        <x:v>48</x:v>
      </x:c>
      <x:c r="B49" s="14" t="str">
        <x:v>AUD-211-C</x:v>
      </x:c>
      <x:c r="C49" s="14" t="str">
        <x:v>AUD-211-C</x:v>
      </x:c>
      <x:c r="D49" s="14" t="str">
        <x:v>Acceptance and Change</x:v>
      </x:c>
      <x:c r="E49" s="14" t="str">
        <x:v>UNPLACED</x:v>
      </x:c>
      <x:c r="F49" s="14" t="str">
        <x:v>Change definition</x:v>
      </x:c>
      <x:c r="G49" s="14" t="str">
        <x:v>Term snippet</x:v>
      </x:c>
      <x:c r="H49" s="14" t="str">
        <x:v>15 sec</x:v>
      </x:c>
      <x:c r="I49" s="14" t="n">
        <x:v>15</x:v>
      </x:c>
      <x:c r="J49" s="14" t="n">
        <x:v>7</x:v>
      </x:c>
      <x:c r="K49" s="14" t="str">
        <x:v>OK / check in TTS</x:v>
      </x:c>
      <x:c r="L49" s="14" t="str">
        <x:v>audio/acceptance/p_211_aud_211_c_change_definition.m4a</x:v>
      </x:c>
      <x:c r="M49" s="14" t="str">
        <x:v>Change means taking active steps to improve your well-being, even if tinnitus is still present.</x:v>
      </x:c>
      <x:c r="N49" s="14" t="str">
        <x:v>Yes</x:v>
      </x:c>
      <x:c r="O49" s="14" t="str">
        <x:v>Collapsed if used; placement not yet assigned.</x:v>
      </x:c>
      <x:c r="P49" s="14" t="str">
        <x:v>Unplaced v10 glossary/term audio; needs placement review before build.</x:v>
      </x:c>
      <x:c r="Q49" s="14" t="str">
        <x:v>Pending placement</x:v>
      </x:c>
      <x:c r="R49" s="14" t="str">
        <x:v>V10 approved edited script; not placed in screen spec</x:v>
      </x:c>
      <x:c r="S49" s="14" t="str">
        <x:v>Needs placement decision before TTS</x:v>
      </x:c>
      <x:c r="T49" s="14" t="str">
        <x:v>Hold</x:v>
      </x:c>
      <x:c r="U49" s="14" t="str">
        <x:v>Not generated</x:v>
      </x:c>
      <x:c r="V49" s="14" t="str">
        <x:v>Not checked</x:v>
      </x:c>
      <x:c r="W49" s="14" t="str">
        <x:v>Placeholder path; file not yet supplied</x:v>
      </x:c>
      <x:c r="X49" s="14" t="str">
        <x:v>Included in v10 but absent from the MVP Screen Spec Audio Placement sheet. Likely glossary/term snippet; verify whether to include, combine, or park.</x:v>
      </x:c>
    </x:row>
    <x:row r="50">
      <x:c r="A50" s="14" t="n">
        <x:v>49</x:v>
      </x:c>
      <x:c r="B50" s="14" t="str">
        <x:v>AUD-211-D</x:v>
      </x:c>
      <x:c r="C50" s="14" t="str">
        <x:v>AUD-211-D</x:v>
      </x:c>
      <x:c r="D50" s="14" t="str">
        <x:v>Acceptance and Change</x:v>
      </x:c>
      <x:c r="E50" s="14" t="str">
        <x:v>UNPLACED</x:v>
      </x:c>
      <x:c r="F50" s="14" t="str">
        <x:v>Dialectical thinking definition</x:v>
      </x:c>
      <x:c r="G50" s="14" t="str">
        <x:v>Term snippet</x:v>
      </x:c>
      <x:c r="H50" s="14" t="str">
        <x:v>15 sec</x:v>
      </x:c>
      <x:c r="I50" s="14" t="n">
        <x:v>15</x:v>
      </x:c>
      <x:c r="J50" s="14" t="n">
        <x:v>12</x:v>
      </x:c>
      <x:c r="K50" s="14" t="str">
        <x:v>OK / check in TTS</x:v>
      </x:c>
      <x:c r="L50" s="14" t="str">
        <x:v>audio/acceptance/p_211_aud_211_d_dialectical_thinking_definition.m4a</x:v>
      </x:c>
      <x:c r="M50" s="14" t="str">
        <x:v>Dialectical thinking is a formal way of saying that two truths can sit next to each other: yes, this is hard, and yes, I can still move forward.</x:v>
      </x:c>
      <x:c r="N50" s="14" t="str">
        <x:v>Yes</x:v>
      </x:c>
      <x:c r="O50" s="14" t="str">
        <x:v>Collapsed if used; placement not yet assigned.</x:v>
      </x:c>
      <x:c r="P50" s="14" t="str">
        <x:v>Unplaced v10 glossary/term audio; needs placement review before build.</x:v>
      </x:c>
      <x:c r="Q50" s="14" t="str">
        <x:v>Pending placement</x:v>
      </x:c>
      <x:c r="R50" s="14" t="str">
        <x:v>V10 approved edited script; not placed in screen spec</x:v>
      </x:c>
      <x:c r="S50" s="14" t="str">
        <x:v>Needs placement decision before TTS</x:v>
      </x:c>
      <x:c r="T50" s="14" t="str">
        <x:v>Hold</x:v>
      </x:c>
      <x:c r="U50" s="14" t="str">
        <x:v>Not generated</x:v>
      </x:c>
      <x:c r="V50" s="14" t="str">
        <x:v>Not checked</x:v>
      </x:c>
      <x:c r="W50" s="14" t="str">
        <x:v>Placeholder path; file not yet supplied</x:v>
      </x:c>
      <x:c r="X50" s="14" t="str">
        <x:v>Included in v10 but absent from the MVP Screen Spec Audio Placement sheet. Likely glossary/term snippet; verify whether to include, combine, or park.</x:v>
      </x:c>
    </x:row>
    <x:row r="51">
      <x:c r="A51" s="14" t="n">
        <x:v>50</x:v>
      </x:c>
      <x:c r="B51" s="14" t="str">
        <x:v>AUD-211-EA</x:v>
      </x:c>
      <x:c r="C51" s="14" t="str">
        <x:v>AUD-211-EA</x:v>
      </x:c>
      <x:c r="D51" s="14" t="str">
        <x:v>Acceptance and Change</x:v>
      </x:c>
      <x:c r="E51" s="14" t="str">
        <x:v>UNPLACED</x:v>
      </x:c>
      <x:c r="F51" s="14" t="str">
        <x:v>Experiential avoidance definition</x:v>
      </x:c>
      <x:c r="G51" s="14" t="str">
        <x:v>Term snippet</x:v>
      </x:c>
      <x:c r="H51" s="14" t="str">
        <x:v>15 sec</x:v>
      </x:c>
      <x:c r="I51" s="14" t="n">
        <x:v>15</x:v>
      </x:c>
      <x:c r="J51" s="14" t="n">
        <x:v>10</x:v>
      </x:c>
      <x:c r="K51" s="14" t="str">
        <x:v>OK / check in TTS</x:v>
      </x:c>
      <x:c r="L51" s="14" t="str">
        <x:v>audio/acceptance/p_211_aud_211_ea_experiential_avoidance_definitio.m4a</x:v>
      </x:c>
      <x:c r="M51" s="14" t="str">
        <x:v>Experiential avoidance means trying to escape uncomfortable thoughts, feelings, or sensations in ways that may bring short-term relief but make life smaller over time.</x:v>
      </x:c>
      <x:c r="N51" s="14" t="str">
        <x:v>Yes</x:v>
      </x:c>
      <x:c r="O51" s="14" t="str">
        <x:v>Collapsed if used; placement not yet assigned.</x:v>
      </x:c>
      <x:c r="P51" s="14" t="str">
        <x:v>Unplaced v10 glossary/term audio; needs placement review before build.</x:v>
      </x:c>
      <x:c r="Q51" s="14" t="str">
        <x:v>Pending placement</x:v>
      </x:c>
      <x:c r="R51" s="14" t="str">
        <x:v>V10 approved edited script; not placed in screen spec</x:v>
      </x:c>
      <x:c r="S51" s="14" t="str">
        <x:v>Needs placement decision before TTS</x:v>
      </x:c>
      <x:c r="T51" s="14" t="str">
        <x:v>Hold</x:v>
      </x:c>
      <x:c r="U51" s="14" t="str">
        <x:v>Not generated</x:v>
      </x:c>
      <x:c r="V51" s="14" t="str">
        <x:v>Not checked</x:v>
      </x:c>
      <x:c r="W51" s="14" t="str">
        <x:v>Placeholder path; file not yet supplied</x:v>
      </x:c>
      <x:c r="X51" s="14" t="str">
        <x:v>Included in v10 but absent from the MVP Screen Spec Audio Placement sheet. Likely glossary/term snippet; verify whether to include, combine, or park.</x:v>
      </x:c>
    </x:row>
    <x:row r="52">
      <x:c r="A52" s="14" t="n">
        <x:v>51</x:v>
      </x:c>
      <x:c r="B52" s="14" t="str">
        <x:v>AUD-213-OV</x:v>
      </x:c>
      <x:c r="C52" s="14" t="str">
        <x:v>AUD-213-OV</x:v>
      </x:c>
      <x:c r="D52" s="14" t="str">
        <x:v>Acceptance and Change</x:v>
      </x:c>
      <x:c r="E52" s="14" t="str">
        <x:v>UNPLACED</x:v>
      </x:c>
      <x:c r="F52" s="14" t="str">
        <x:v>Acceptance practice loop</x:v>
      </x:c>
      <x:c r="G52" s="14" t="str">
        <x:v>Loop explainer</x:v>
      </x:c>
      <x:c r="H52" s="14" t="str">
        <x:v>45-60 sec</x:v>
      </x:c>
      <x:c r="I52" s="14" t="n">
        <x:v>60</x:v>
      </x:c>
      <x:c r="J52" s="14" t="n">
        <x:v>19</x:v>
      </x:c>
      <x:c r="K52" s="14" t="str">
        <x:v>OK / check in TTS</x:v>
      </x:c>
      <x:c r="L52" s="14" t="str">
        <x:v>audio/acceptance/p_213_aud_213_ov_acceptance_practice_loop.m4a</x:v>
      </x:c>
      <x:c r="M52" s="14" t="str">
        <x:v>Notice the fight, name what you can influence, drop the rope for one moment, make a Yes AND statement, and choose one small step. This is not something you master once. It is something you return to whenever tinnitus starts taking over the whole room.</x:v>
      </x:c>
      <x:c r="N52" s="14" t="str">
        <x:v>Yes</x:v>
      </x:c>
      <x:c r="O52" s="14" t="str">
        <x:v>Collapsed if used; placement not yet assigned.</x:v>
      </x:c>
      <x:c r="P52" s="14" t="str">
        <x:v>Unplaced v10 glossary/term audio; needs placement review before build.</x:v>
      </x:c>
      <x:c r="Q52" s="14" t="str">
        <x:v>Pending placement</x:v>
      </x:c>
      <x:c r="R52" s="14" t="str">
        <x:v>V10 approved edited script; not placed in screen spec</x:v>
      </x:c>
      <x:c r="S52" s="14" t="str">
        <x:v>Needs placement decision before TTS</x:v>
      </x:c>
      <x:c r="T52" s="14" t="str">
        <x:v>Hold</x:v>
      </x:c>
      <x:c r="U52" s="14" t="str">
        <x:v>Not generated</x:v>
      </x:c>
      <x:c r="V52" s="14" t="str">
        <x:v>Not checked</x:v>
      </x:c>
      <x:c r="W52" s="14" t="str">
        <x:v>Placeholder path; file not yet supplied</x:v>
      </x:c>
      <x:c r="X52" s="14" t="str">
        <x:v>Included in v10 but absent from the MVP Screen Spec Audio Placement sheet. Likely glossary/term snippet; verify whether to include, combine, or park.</x:v>
      </x:c>
    </x:row>
    <x:row r="53">
      <x:c r="A53" s="14" t="n">
        <x:v>52</x:v>
      </x:c>
      <x:c r="B53" s="14" t="str">
        <x:v>AUD-300-OV</x:v>
      </x:c>
      <x:c r="C53" s="14" t="str">
        <x:v>AUD-300-OV</x:v>
      </x:c>
      <x:c r="D53" s="14" t="str">
        <x:v>Mindfulness</x:v>
      </x:c>
      <x:c r="E53" s="14" t="str">
        <x:v>MF-001</x:v>
      </x:c>
      <x:c r="F53" s="14" t="str">
        <x:v>Mindfulness</x:v>
      </x:c>
      <x:c r="G53" s="14" t="str">
        <x:v>Chapter overview</x:v>
      </x:c>
      <x:c r="H53" s="14" t="str">
        <x:v>60-90 sec</x:v>
      </x:c>
      <x:c r="I53" s="14" t="n">
        <x:v>90</x:v>
      </x:c>
      <x:c r="J53" s="14" t="n">
        <x:v>14</x:v>
      </x:c>
      <x:c r="K53" s="14" t="str">
        <x:v>OK / check in TTS</x:v>
      </x:c>
      <x:c r="L53" s="14" t="str">
        <x:v>audio/mindfulness/p_300_aud_300_ov_mindfulness.m4a</x:v>
      </x:c>
      <x:c r="M53" s="14" t="str">
        <x:v>Mindfulness is not forcing silence, forcing relaxation, or staring at tinnitus. In this app, mindfulness means building attention flexibility: noticing what is happening, widening the field of awareness, and returning to the present moment.</x:v>
      </x:c>
      <x:c r="N53" s="14" t="str">
        <x:v>Yes</x:v>
      </x:c>
      <x:c r="O53" s="14" t="str">
        <x:v>Collapsed by default; Play and Transcript buttons are separate.</x:v>
      </x:c>
      <x:c r="P53" s="14" t="str">
        <x:v>Page narration / practice; global mini-player controls active while audio plays.</x:v>
      </x:c>
      <x:c r="Q53" s="14" t="str">
        <x:v>Yes</x:v>
      </x:c>
      <x:c r="R53" s="14" t="str">
        <x:v>V10 approved edited script</x:v>
      </x:c>
      <x:c r="S53" s="14" t="str">
        <x:v>Ready for TTS</x:v>
      </x:c>
      <x:c r="T53" s="14" t="str">
        <x:v>Record / generate</x:v>
      </x:c>
      <x:c r="U53" s="14" t="str">
        <x:v>Not generated</x:v>
      </x:c>
      <x:c r="V53" s="14" t="str">
        <x:v>Not checked</x:v>
      </x:c>
      <x:c r="W53" s="14" t="str">
        <x:v>Placeholder path; file not yet supplied</x:v>
      </x:c>
      <x:c r="X53" s="14" t="str">
        <x:v>Good.  </x:v>
      </x:c>
    </x:row>
    <x:row r="54">
      <x:c r="A54" s="14" t="n">
        <x:v>53</x:v>
      </x:c>
      <x:c r="B54" s="14" t="str">
        <x:v>NEW-AUD-MF-ISNOT-001</x:v>
      </x:c>
      <x:c r="C54" s="14" t="str">
        <x:v>NEW-AUD-MF-ISNOT-001</x:v>
      </x:c>
      <x:c r="D54" s="14" t="str">
        <x:v>Mindfulness</x:v>
      </x:c>
      <x:c r="E54" s="14" t="str">
        <x:v>MF-001</x:v>
      </x:c>
      <x:c r="F54" s="14" t="str">
        <x:v>What mindfulness is and is not</x:v>
      </x:c>
      <x:c r="G54" s="14" t="str">
        <x:v>Short explainer</x:v>
      </x:c>
      <x:c r="H54" s="14" t="str">
        <x:v>30-45 sec</x:v>
      </x:c>
      <x:c r="I54" s="14" t="n">
        <x:v>45</x:v>
      </x:c>
      <x:c r="J54" s="14" t="n">
        <x:v>20</x:v>
      </x:c>
      <x:c r="K54" s="14" t="str">
        <x:v>OK / check in TTS</x:v>
      </x:c>
      <x:c r="L54" s="14" t="str">
        <x:v>audio/mindfulness/mf_isnot_001_what_mindfulness_is_not.m4a</x:v>
      </x:c>
      <x:c r="M54" s="14" t="str">
        <x:v>Mindfulness does not have to mean sitting in silence, forcing relaxation, or pretending tinnitus is not there. It can be one breath, one moment of noticing, or one practice of widening attention. For tinnitus, mindfulness is about flexibility: letting tinnitus be one part of awareness, not the whole field.</x:v>
      </x:c>
      <x:c r="N54" s="14" t="str">
        <x:v>Yes</x:v>
      </x:c>
      <x:c r="O54" s="14" t="str">
        <x:v>Collapsed by default; Play and Transcript buttons are separate.</x:v>
      </x:c>
      <x:c r="P54" s="14" t="str">
        <x:v>Page narration / practice; global mini-player controls active while audio plays.</x:v>
      </x:c>
      <x:c r="Q54" s="14" t="str">
        <x:v>Yes</x:v>
      </x:c>
      <x:c r="R54" s="14" t="str">
        <x:v>Approved gap script</x:v>
      </x:c>
      <x:c r="S54" s="14" t="str">
        <x:v>Ready for TTS</x:v>
      </x:c>
      <x:c r="T54" s="14" t="str">
        <x:v>Record / generate</x:v>
      </x:c>
      <x:c r="U54" s="14" t="str">
        <x:v>Not generated</x:v>
      </x:c>
      <x:c r="V54" s="14" t="str">
        <x:v>Not checked</x:v>
      </x:c>
      <x:c r="W54" s="14" t="str">
        <x:v>Placeholder path; file not yet supplied</x:v>
      </x:c>
      <x:c r="X54" s="14" t="str">
        <x:v>Approved during asset-gap closure; final natural-phrasing edits allowed during TTS.</x:v>
      </x:c>
    </x:row>
    <x:row r="55">
      <x:c r="A55" s="14" t="n">
        <x:v>54</x:v>
      </x:c>
      <x:c r="B55" s="14" t="str">
        <x:v>AUD-301-G</x:v>
      </x:c>
      <x:c r="C55" s="14" t="str">
        <x:v>AUD-301-G</x:v>
      </x:c>
      <x:c r="D55" s="14" t="str">
        <x:v>Mindfulness</x:v>
      </x:c>
      <x:c r="E55" s="14" t="str">
        <x:v>MF-002</x:v>
      </x:c>
      <x:c r="F55" s="14" t="str">
        <x:v>Deep Breath Check-In</x:v>
      </x:c>
      <x:c r="G55" s="14" t="str">
        <x:v>Guided practice</x:v>
      </x:c>
      <x:c r="H55" s="14" t="str">
        <x:v>30-60 sec</x:v>
      </x:c>
      <x:c r="I55" s="14" t="n">
        <x:v>60</x:v>
      </x:c>
      <x:c r="J55" s="14" t="n">
        <x:v>17</x:v>
      </x:c>
      <x:c r="K55" s="14" t="str">
        <x:v>OK / check in TTS</x:v>
      </x:c>
      <x:c r="L55" s="14" t="str">
        <x:v>audio/mindfulness/p_301_aud_301_g_deep_breath_check_in.m4a</x:v>
      </x:c>
      <x:c r="M55" s="14" t="str">
        <x:v>You are already breathing, so we may as well start there. Take one slower breath in, let it out gently, and notice what changes in your body. You do not need to make tinnitus disappear. Just notice this one breath.</x:v>
      </x:c>
      <x:c r="N55" s="14" t="str">
        <x:v>Yes</x:v>
      </x:c>
      <x:c r="O55" s="14" t="str">
        <x:v>Collapsed by default; Play and Transcript buttons are separate.</x:v>
      </x:c>
      <x:c r="P55" s="14" t="str">
        <x:v>Page narration / practice; global mini-player controls active while audio plays.</x:v>
      </x:c>
      <x:c r="Q55" s="14" t="str">
        <x:v>Yes</x:v>
      </x:c>
      <x:c r="R55" s="14" t="str">
        <x:v>V10 approved edited script</x:v>
      </x:c>
      <x:c r="S55" s="14" t="str">
        <x:v>Ready for TTS</x:v>
      </x:c>
      <x:c r="T55" s="14" t="str">
        <x:v>Record / generate</x:v>
      </x:c>
      <x:c r="U55" s="14" t="str">
        <x:v>Not generated</x:v>
      </x:c>
      <x:c r="V55" s="14" t="str">
        <x:v>Not checked</x:v>
      </x:c>
      <x:c r="W55" s="14" t="str">
        <x:v>Placeholder path; file not yet supplied</x:v>
      </x:c>
      <x:c r="X55" s="14" t="str">
        <x:v>Slight adjustment</x:v>
      </x:c>
    </x:row>
    <x:row r="56">
      <x:c r="A56" s="14" t="n">
        <x:v>55</x:v>
      </x:c>
      <x:c r="B56" s="14" t="str">
        <x:v>AUD-302-G</x:v>
      </x:c>
      <x:c r="C56" s="14" t="str">
        <x:v>AUD-302-G</x:v>
      </x:c>
      <x:c r="D56" s="14" t="str">
        <x:v>Mindfulness</x:v>
      </x:c>
      <x:c r="E56" s="14" t="str">
        <x:v>MF-003</x:v>
      </x:c>
      <x:c r="F56" s="14" t="str">
        <x:v>3-2-1 Senses</x:v>
      </x:c>
      <x:c r="G56" s="14" t="str">
        <x:v>Guided practice</x:v>
      </x:c>
      <x:c r="H56" s="14" t="str">
        <x:v>45-60 sec</x:v>
      </x:c>
      <x:c r="I56" s="14" t="n">
        <x:v>60</x:v>
      </x:c>
      <x:c r="J56" s="14" t="n">
        <x:v>17</x:v>
      </x:c>
      <x:c r="K56" s="14" t="str">
        <x:v>OK / check in TTS</x:v>
      </x:c>
      <x:c r="L56" s="14" t="str">
        <x:v>audio/mindfulness/p_302_aud_302_g_3_2_1_senses.m4a</x:v>
      </x:c>
      <x:c r="M56" s="14" t="str">
        <x:v>Look for three things you can see, two things you can feel, and one sound you can hear outside of tinnitus. This is not a test. It is a way to remind your attention that more is happening than tinnitus alone.</x:v>
      </x:c>
      <x:c r="N56" s="14" t="str">
        <x:v>Yes</x:v>
      </x:c>
      <x:c r="O56" s="14" t="str">
        <x:v>Collapsed by default; Play and Transcript buttons are separate.</x:v>
      </x:c>
      <x:c r="P56" s="14" t="str">
        <x:v>Page narration / practice; global mini-player controls active while audio plays.</x:v>
      </x:c>
      <x:c r="Q56" s="14" t="str">
        <x:v>Yes</x:v>
      </x:c>
      <x:c r="R56" s="14" t="str">
        <x:v>V10 approved edited script</x:v>
      </x:c>
      <x:c r="S56" s="14" t="str">
        <x:v>Ready for TTS</x:v>
      </x:c>
      <x:c r="T56" s="14" t="str">
        <x:v>Record / generate</x:v>
      </x:c>
      <x:c r="U56" s="14" t="str">
        <x:v>Not generated</x:v>
      </x:c>
      <x:c r="V56" s="14" t="str">
        <x:v>Not checked</x:v>
      </x:c>
      <x:c r="W56" s="14" t="str">
        <x:v>Placeholder path; file not yet supplied</x:v>
      </x:c>
      <x:c r="X56" s="14" t="str">
        <x:v>Good</x:v>
      </x:c>
    </x:row>
    <x:row r="57">
      <x:c r="A57" s="14" t="n">
        <x:v>56</x:v>
      </x:c>
      <x:c r="B57" s="14" t="str">
        <x:v>AUD-303-G</x:v>
      </x:c>
      <x:c r="C57" s="14" t="str">
        <x:v>AUD-303-G</x:v>
      </x:c>
      <x:c r="D57" s="14" t="str">
        <x:v>Mindfulness</x:v>
      </x:c>
      <x:c r="E57" s="14" t="str">
        <x:v>MF-004</x:v>
      </x:c>
      <x:c r="F57" s="14" t="str">
        <x:v>Mindful Listening</x:v>
      </x:c>
      <x:c r="G57" s="14" t="str">
        <x:v>Guided practice</x:v>
      </x:c>
      <x:c r="H57" s="14" t="str">
        <x:v>60-120 sec</x:v>
      </x:c>
      <x:c r="I57" s="14" t="n">
        <x:v>120</x:v>
      </x:c>
      <x:c r="J57" s="14" t="n">
        <x:v>14</x:v>
      </x:c>
      <x:c r="K57" s="14" t="str">
        <x:v>OK / check in TTS</x:v>
      </x:c>
      <x:c r="L57" s="14" t="str">
        <x:v>audio/mindfulness/p_303_aud_303_g_mindful_listening.m4a</x:v>
      </x:c>
      <x:c r="M57" s="14" t="str">
        <x:v>Choose a simple activity, like making coffee or walking through a room. Listen broadly. Notice environmental sounds, body sounds, and tinnitus if it is present. Label tinnitus neutrally as one sound among others.</x:v>
      </x:c>
      <x:c r="N57" s="14" t="str">
        <x:v>Yes</x:v>
      </x:c>
      <x:c r="O57" s="14" t="str">
        <x:v>Collapsed by default; Play and Transcript buttons are separate.</x:v>
      </x:c>
      <x:c r="P57" s="14" t="str">
        <x:v>Page narration / practice; global mini-player controls active while audio plays.</x:v>
      </x:c>
      <x:c r="Q57" s="14" t="str">
        <x:v>Yes</x:v>
      </x:c>
      <x:c r="R57" s="14" t="str">
        <x:v>V10 approved edited script</x:v>
      </x:c>
      <x:c r="S57" s="14" t="str">
        <x:v>Ready for TTS</x:v>
      </x:c>
      <x:c r="T57" s="14" t="str">
        <x:v>Record / generate</x:v>
      </x:c>
      <x:c r="U57" s="14" t="str">
        <x:v>Not generated</x:v>
      </x:c>
      <x:c r="V57" s="14" t="str">
        <x:v>Not checked</x:v>
      </x:c>
      <x:c r="W57" s="14" t="str">
        <x:v>Placeholder path; file not yet supplied</x:v>
      </x:c>
      <x:c r="X57" s="14" t="str">
        <x:v>Good</x:v>
      </x:c>
    </x:row>
    <x:row r="58">
      <x:c r="A58" s="14" t="n">
        <x:v>57</x:v>
      </x:c>
      <x:c r="B58" s="14" t="str">
        <x:v>NEW-AUD-MF-SHIFT-001</x:v>
      </x:c>
      <x:c r="C58" s="14" t="str">
        <x:v>NEW-AUD-MF-SHIFT-001</x:v>
      </x:c>
      <x:c r="D58" s="14" t="str">
        <x:v>Mindfulness</x:v>
      </x:c>
      <x:c r="E58" s="14" t="str">
        <x:v>MF-005</x:v>
      </x:c>
      <x:c r="F58" s="14" t="str">
        <x:v>Sound Shifting practice</x:v>
      </x:c>
      <x:c r="G58" s="14" t="str">
        <x:v>Guided practice</x:v>
      </x:c>
      <x:c r="H58" s="14" t="str">
        <x:v>60-90 sec</x:v>
      </x:c>
      <x:c r="I58" s="14" t="n">
        <x:v>90</x:v>
      </x:c>
      <x:c r="J58" s="14" t="n">
        <x:v>32</x:v>
      </x:c>
      <x:c r="K58" s="14" t="str">
        <x:v>OK / check in TTS</x:v>
      </x:c>
      <x:c r="L58" s="14" t="str">
        <x:v>audio/mindfulness/mf_shift_001_sound_shifting.m4a</x:v>
      </x:c>
      <x:c r="M58" s="14" t="str">
        <x:v>Choose a comfortable outside sound, such as a fan, water, rain, or another sound you can hear easily. Start by listening to that sound. Then, if tinnitus is present, gently notice it for a moment without arguing with it. Shift back to the outside sound. Then widen your attention and notice both sounds as part of the same environment. The goal is not to win or force tinnitus away. The goal is to practice moving attention on purpose.</x:v>
      </x:c>
      <x:c r="N58" s="14" t="str">
        <x:v>Yes</x:v>
      </x:c>
      <x:c r="O58" s="14" t="str">
        <x:v>Collapsed by default; Play and Transcript buttons are separate.</x:v>
      </x:c>
      <x:c r="P58" s="14" t="str">
        <x:v>Page narration / practice; global mini-player controls active while audio plays.</x:v>
      </x:c>
      <x:c r="Q58" s="14" t="str">
        <x:v>Yes</x:v>
      </x:c>
      <x:c r="R58" s="14" t="str">
        <x:v>Approved gap script</x:v>
      </x:c>
      <x:c r="S58" s="14" t="str">
        <x:v>Ready for TTS</x:v>
      </x:c>
      <x:c r="T58" s="14" t="str">
        <x:v>Record / generate</x:v>
      </x:c>
      <x:c r="U58" s="14" t="str">
        <x:v>Not generated</x:v>
      </x:c>
      <x:c r="V58" s="14" t="str">
        <x:v>Not checked</x:v>
      </x:c>
      <x:c r="W58" s="14" t="str">
        <x:v>Placeholder path; file not yet supplied</x:v>
      </x:c>
      <x:c r="X58" s="14" t="str">
        <x:v>Approved during asset-gap closure; final natural-phrasing edits allowed during TTS.</x:v>
      </x:c>
    </x:row>
    <x:row r="59">
      <x:c r="A59" s="14" t="n">
        <x:v>58</x:v>
      </x:c>
      <x:c r="B59" s="14" t="str">
        <x:v>NEW-AUD-MF-HARD-001</x:v>
      </x:c>
      <x:c r="C59" s="14" t="str">
        <x:v>NEW-AUD-MF-HARD-001</x:v>
      </x:c>
      <x:c r="D59" s="14" t="str">
        <x:v>Mindfulness</x:v>
      </x:c>
      <x:c r="E59" s="14" t="str">
        <x:v>MF-006</x:v>
      </x:c>
      <x:c r="F59" s="14" t="str">
        <x:v>When mindfulness feels hard</x:v>
      </x:c>
      <x:c r="G59" s="14" t="str">
        <x:v>Short explainer</x:v>
      </x:c>
      <x:c r="H59" s="14" t="str">
        <x:v>30-45 sec</x:v>
      </x:c>
      <x:c r="I59" s="14" t="n">
        <x:v>45</x:v>
      </x:c>
      <x:c r="J59" s="14" t="n">
        <x:v>21</x:v>
      </x:c>
      <x:c r="K59" s="14" t="str">
        <x:v>OK / check in TTS</x:v>
      </x:c>
      <x:c r="L59" s="14" t="str">
        <x:v>audio/mindfulness/mf_hard_001_when_mindfulness_feels_hard.m4a</x:v>
      </x:c>
      <x:c r="M59" s="14" t="str">
        <x:v>If mindfulness feels hard, that does not mean you are doing it wrong. Make the practice shorter, keep your eyes open, add comfortable sound, or switch to a simple 3-2-1 senses exercise. Then choose when mindfulness fits best for you: morning, evening, or brief moments throughout the day.</x:v>
      </x:c>
      <x:c r="N59" s="14" t="str">
        <x:v>Yes</x:v>
      </x:c>
      <x:c r="O59" s="14" t="str">
        <x:v>Collapsed by default; Play and Transcript buttons are separate.</x:v>
      </x:c>
      <x:c r="P59" s="14" t="str">
        <x:v>Page narration / practice; global mini-player controls active while audio plays.</x:v>
      </x:c>
      <x:c r="Q59" s="14" t="str">
        <x:v>Yes</x:v>
      </x:c>
      <x:c r="R59" s="14" t="str">
        <x:v>Approved gap script</x:v>
      </x:c>
      <x:c r="S59" s="14" t="str">
        <x:v>Ready for TTS</x:v>
      </x:c>
      <x:c r="T59" s="14" t="str">
        <x:v>Record / generate</x:v>
      </x:c>
      <x:c r="U59" s="14" t="str">
        <x:v>Not generated</x:v>
      </x:c>
      <x:c r="V59" s="14" t="str">
        <x:v>Not checked</x:v>
      </x:c>
      <x:c r="W59" s="14" t="str">
        <x:v>Placeholder path; file not yet supplied</x:v>
      </x:c>
      <x:c r="X59" s="14" t="str">
        <x:v>Approved during asset-gap closure; final natural-phrasing edits allowed during TTS.</x:v>
      </x:c>
    </x:row>
    <x:row r="60">
      <x:c r="A60" s="14" t="n">
        <x:v>59</x:v>
      </x:c>
      <x:c r="B60" s="14" t="str">
        <x:v>NEW-AUD-DT-SAFETY-001</x:v>
      </x:c>
      <x:c r="C60" s="14" t="str">
        <x:v>NEW-AUD-DT-SAFETY-001</x:v>
      </x:c>
      <x:c r="D60" s="14" t="str">
        <x:v>Distress Tolerance</x:v>
      </x:c>
      <x:c r="E60" s="14" t="str">
        <x:v>DT-001</x:v>
      </x:c>
      <x:c r="F60" s="14" t="str">
        <x:v>Distress is not the same as danger</x:v>
      </x:c>
      <x:c r="G60" s="14" t="str">
        <x:v>Scope/safety explainer</x:v>
      </x:c>
      <x:c r="H60" s="14" t="str">
        <x:v>30-45 sec</x:v>
      </x:c>
      <x:c r="I60" s="14" t="n">
        <x:v>45</x:v>
      </x:c>
      <x:c r="J60" s="14" t="n">
        <x:v>21</x:v>
      </x:c>
      <x:c r="K60" s="14" t="str">
        <x:v>OK / check in TTS</x:v>
      </x:c>
      <x:c r="L60" s="14" t="str">
        <x:v>audio/distress/dt_safety_001_distress_not_danger.m4a</x:v>
      </x:c>
      <x:c r="M60" s="14" t="str">
        <x:v>Distress tolerance skills are for moments that feel intense, frustrating, or overwhelming. They are not a substitute for help if you feel unsafe or are in a mental health crisis. If safety is the concern, the goal is not to practice perfectly. The goal is to get direct support right away.</x:v>
      </x:c>
      <x:c r="N60" s="14" t="str">
        <x:v>Yes</x:v>
      </x:c>
      <x:c r="O60" s="14" t="str">
        <x:v>Collapsed by default; Play and Transcript buttons are separate.</x:v>
      </x:c>
      <x:c r="P60" s="14" t="str">
        <x:v>Page narration / practice; global mini-player controls active while audio plays.</x:v>
      </x:c>
      <x:c r="Q60" s="14" t="str">
        <x:v>Yes</x:v>
      </x:c>
      <x:c r="R60" s="14" t="str">
        <x:v>Approved gap script</x:v>
      </x:c>
      <x:c r="S60" s="14" t="str">
        <x:v>Ready for TTS</x:v>
      </x:c>
      <x:c r="T60" s="14" t="str">
        <x:v>Record / generate</x:v>
      </x:c>
      <x:c r="U60" s="14" t="str">
        <x:v>Not generated</x:v>
      </x:c>
      <x:c r="V60" s="14" t="str">
        <x:v>Not checked</x:v>
      </x:c>
      <x:c r="W60" s="14" t="str">
        <x:v>Placeholder path; file not yet supplied</x:v>
      </x:c>
      <x:c r="X60" s="14" t="str">
        <x:v>Approved during asset-gap closure; final natural-phrasing edits allowed during TTS.</x:v>
      </x:c>
    </x:row>
    <x:row r="61">
      <x:c r="A61" s="14" t="n">
        <x:v>60</x:v>
      </x:c>
      <x:c r="B61" s="14" t="str">
        <x:v>AUD-400-OV</x:v>
      </x:c>
      <x:c r="C61" s="14" t="str">
        <x:v>AUD-400-OV</x:v>
      </x:c>
      <x:c r="D61" s="14" t="str">
        <x:v>Distress Tolerance</x:v>
      </x:c>
      <x:c r="E61" s="14" t="str">
        <x:v>DT-001</x:v>
      </x:c>
      <x:c r="F61" s="14" t="str">
        <x:v>Distress Tolerance</x:v>
      </x:c>
      <x:c r="G61" s="14" t="str">
        <x:v>Chapter overview</x:v>
      </x:c>
      <x:c r="H61" s="14" t="str">
        <x:v>60-90 sec</x:v>
      </x:c>
      <x:c r="I61" s="14" t="n">
        <x:v>90</x:v>
      </x:c>
      <x:c r="J61" s="14" t="n">
        <x:v>17</x:v>
      </x:c>
      <x:c r="K61" s="14" t="str">
        <x:v>OK / check in TTS</x:v>
      </x:c>
      <x:c r="L61" s="14" t="str">
        <x:v>audio/distress/p_400_aud_400_ov_distress_tolerance.m4a</x:v>
      </x:c>
      <x:c r="M61" s="14" t="str">
        <x:v>Distress tolerance skills are for the moments when tinnitus feels overwhelming. These skills do not need to solve tinnitus. Their job is to help you pause, reduce the intensity of the moment, and avoid reacting in a way that makes things harder.</x:v>
      </x:c>
      <x:c r="N61" s="14" t="str">
        <x:v>Yes</x:v>
      </x:c>
      <x:c r="O61" s="14" t="str">
        <x:v>Collapsed by default; Play and Transcript buttons are separate.</x:v>
      </x:c>
      <x:c r="P61" s="14" t="str">
        <x:v>Page narration / practice; global mini-player controls active while audio plays.</x:v>
      </x:c>
      <x:c r="Q61" s="14" t="str">
        <x:v>Yes</x:v>
      </x:c>
      <x:c r="R61" s="14" t="str">
        <x:v>V10 approved edited script</x:v>
      </x:c>
      <x:c r="S61" s="14" t="str">
        <x:v>Ready for TTS</x:v>
      </x:c>
      <x:c r="T61" s="14" t="str">
        <x:v>Record / generate</x:v>
      </x:c>
      <x:c r="U61" s="14" t="str">
        <x:v>Not generated</x:v>
      </x:c>
      <x:c r="V61" s="14" t="str">
        <x:v>Not checked</x:v>
      </x:c>
      <x:c r="W61" s="14" t="str">
        <x:v>Placeholder path; file not yet supplied</x:v>
      </x:c>
      <x:c r="X61" s="14" t="str">
        <x:v>Good</x:v>
      </x:c>
    </x:row>
    <x:row r="62">
      <x:c r="A62" s="14" t="n">
        <x:v>61</x:v>
      </x:c>
      <x:c r="B62" s="14" t="str">
        <x:v>AUD-401-S</x:v>
      </x:c>
      <x:c r="C62" s="14" t="str">
        <x:v>AUD-401-S</x:v>
      </x:c>
      <x:c r="D62" s="14" t="str">
        <x:v>Distress Tolerance</x:v>
      </x:c>
      <x:c r="E62" s="14" t="str">
        <x:v>DT-001</x:v>
      </x:c>
      <x:c r="F62" s="14" t="str">
        <x:v>Fluctuations</x:v>
      </x:c>
      <x:c r="G62" s="14" t="str">
        <x:v>Short explainer</x:v>
      </x:c>
      <x:c r="H62" s="14" t="str">
        <x:v>15-30 sec</x:v>
      </x:c>
      <x:c r="I62" s="14" t="n">
        <x:v>30</x:v>
      </x:c>
      <x:c r="J62" s="14" t="n">
        <x:v>8</x:v>
      </x:c>
      <x:c r="K62" s="14" t="str">
        <x:v>OK / check in TTS</x:v>
      </x:c>
      <x:c r="L62" s="14" t="str">
        <x:v>audio/distress/p_401_aud_401_s_fluctuations.m4a</x:v>
      </x:c>
      <x:c r="M62" s="14" t="str">
        <x:v>The word fluctuation reminds us that tinnitus can change. A difficult moment does not automatically mean a permanent setback.</x:v>
      </x:c>
      <x:c r="N62" s="14" t="str">
        <x:v>Yes</x:v>
      </x:c>
      <x:c r="O62" s="14" t="str">
        <x:v>Collapsed by default; Play and Transcript buttons are separate.</x:v>
      </x:c>
      <x:c r="P62" s="14" t="str">
        <x:v>Page narration / practice; global mini-player controls active while audio plays.</x:v>
      </x:c>
      <x:c r="Q62" s="14" t="str">
        <x:v>Yes</x:v>
      </x:c>
      <x:c r="R62" s="14" t="str">
        <x:v>V10 approved edited script</x:v>
      </x:c>
      <x:c r="S62" s="14" t="str">
        <x:v>Ready for TTS</x:v>
      </x:c>
      <x:c r="T62" s="14" t="str">
        <x:v>Record / generate</x:v>
      </x:c>
      <x:c r="U62" s="14" t="str">
        <x:v>Not generated</x:v>
      </x:c>
      <x:c r="V62" s="14" t="str">
        <x:v>Not checked</x:v>
      </x:c>
      <x:c r="W62" s="14" t="str">
        <x:v>Placeholder path; file not yet supplied</x:v>
      </x:c>
      <x:c r="X62" s="14" t="str">
        <x:v>Good.  </x:v>
      </x:c>
    </x:row>
    <x:row r="63">
      <x:c r="A63" s="14" t="n">
        <x:v>62</x:v>
      </x:c>
      <x:c r="B63" s="14" t="str">
        <x:v>AUD-403-G</x:v>
      </x:c>
      <x:c r="C63" s="14" t="str">
        <x:v>AUD-403-G</x:v>
      </x:c>
      <x:c r="D63" s="14" t="str">
        <x:v>Distress Tolerance</x:v>
      </x:c>
      <x:c r="E63" s="14" t="str">
        <x:v>DT-002</x:v>
      </x:c>
      <x:c r="F63" s="14" t="str">
        <x:v>STOP</x:v>
      </x:c>
      <x:c r="G63" s="14" t="str">
        <x:v>Guided practice</x:v>
      </x:c>
      <x:c r="H63" s="14" t="str">
        <x:v>60-90 sec</x:v>
      </x:c>
      <x:c r="I63" s="14" t="n">
        <x:v>90</x:v>
      </x:c>
      <x:c r="J63" s="14" t="n">
        <x:v>14</x:v>
      </x:c>
      <x:c r="K63" s="14" t="str">
        <x:v>OK / check in TTS</x:v>
      </x:c>
      <x:c r="L63" s="14" t="str">
        <x:v>audio/distress/p_403_aud_403_g_stop.m4a</x:v>
      </x:c>
      <x:c r="M63" s="14" t="str">
        <x:v>Stop. Take a step back. Observe what is happening in your body, thoughts, emotions, and urges. Then proceed mindfully by choosing the next action that helps rather than the first reaction that appears.</x:v>
      </x:c>
      <x:c r="N63" s="14" t="str">
        <x:v>Yes</x:v>
      </x:c>
      <x:c r="O63" s="14" t="str">
        <x:v>Collapsed by default; Play and Transcript buttons are separate.</x:v>
      </x:c>
      <x:c r="P63" s="14" t="str">
        <x:v>Page narration / practice; global mini-player controls active while audio plays.</x:v>
      </x:c>
      <x:c r="Q63" s="14" t="str">
        <x:v>Yes</x:v>
      </x:c>
      <x:c r="R63" s="14" t="str">
        <x:v>V10 approved edited script</x:v>
      </x:c>
      <x:c r="S63" s="14" t="str">
        <x:v>Ready for TTS</x:v>
      </x:c>
      <x:c r="T63" s="14" t="str">
        <x:v>Record / generate</x:v>
      </x:c>
      <x:c r="U63" s="14" t="str">
        <x:v>Not generated</x:v>
      </x:c>
      <x:c r="V63" s="14" t="str">
        <x:v>Not checked</x:v>
      </x:c>
      <x:c r="W63" s="14" t="str">
        <x:v>Placeholder path; file not yet supplied</x:v>
      </x:c>
      <x:c r="X63" s="14" t="str">
        <x:v>Good</x:v>
      </x:c>
    </x:row>
    <x:row r="64">
      <x:c r="A64" s="14" t="n">
        <x:v>63</x:v>
      </x:c>
      <x:c r="B64" s="14" t="str">
        <x:v>AUD-402-G</x:v>
      </x:c>
      <x:c r="C64" s="14" t="str">
        <x:v>AUD-402-G</x:v>
      </x:c>
      <x:c r="D64" s="14" t="str">
        <x:v>Distress Tolerance</x:v>
      </x:c>
      <x:c r="E64" s="14" t="str">
        <x:v>DT-003</x:v>
      </x:c>
      <x:c r="F64" s="14" t="str">
        <x:v>Temperature Reset</x:v>
      </x:c>
      <x:c r="G64" s="14" t="str">
        <x:v>Guided practice</x:v>
      </x:c>
      <x:c r="H64" s="14" t="str">
        <x:v>30-60 sec</x:v>
      </x:c>
      <x:c r="I64" s="14" t="n">
        <x:v>60</x:v>
      </x:c>
      <x:c r="J64" s="14" t="n">
        <x:v>13</x:v>
      </x:c>
      <x:c r="K64" s="14" t="str">
        <x:v>OK / check in TTS</x:v>
      </x:c>
      <x:c r="L64" s="14" t="str">
        <x:v>audio/distress/p_402_aud_402_g_temperature_reset.m4a</x:v>
      </x:c>
      <x:c r="M64" s="14" t="str">
        <x:v>Temperature changes can grab our attention.  The goal of this is changing the perception that we are having.  Definitely not causing pain.  We are bringing awareness to one of our senses.  </x:v>
      </x:c>
      <x:c r="N64" s="14" t="str">
        <x:v>Yes</x:v>
      </x:c>
      <x:c r="O64" s="14" t="str">
        <x:v>Collapsed by default; Play and Transcript buttons are separate.</x:v>
      </x:c>
      <x:c r="P64" s="14" t="str">
        <x:v>Page narration / practice; global mini-player controls active while audio plays.</x:v>
      </x:c>
      <x:c r="Q64" s="14" t="str">
        <x:v>Yes</x:v>
      </x:c>
      <x:c r="R64" s="14" t="str">
        <x:v>V10 approved edited script</x:v>
      </x:c>
      <x:c r="S64" s="14" t="str">
        <x:v>Ready for TTS</x:v>
      </x:c>
      <x:c r="T64" s="14" t="str">
        <x:v>Record / generate</x:v>
      </x:c>
      <x:c r="U64" s="14" t="str">
        <x:v>Not generated</x:v>
      </x:c>
      <x:c r="V64" s="14" t="str">
        <x:v>Not checked</x:v>
      </x:c>
      <x:c r="W64" s="14" t="str">
        <x:v>Placeholder path; file not yet supplied</x:v>
      </x:c>
      <x:c r="X64" s="14" t="str">
        <x:v>Changed.  </x:v>
      </x:c>
    </x:row>
    <x:row r="65">
      <x:c r="A65" s="14" t="n">
        <x:v>64</x:v>
      </x:c>
      <x:c r="B65" s="14" t="str">
        <x:v>NEW-AUD-DT-ICE-001</x:v>
      </x:c>
      <x:c r="C65" s="14" t="str">
        <x:v>NEW-AUD-DT-ICE-001</x:v>
      </x:c>
      <x:c r="D65" s="14" t="str">
        <x:v>Distress Tolerance</x:v>
      </x:c>
      <x:c r="E65" s="14" t="str">
        <x:v>DT-003</x:v>
      </x:c>
      <x:c r="F65" s="14" t="str">
        <x:v>Grab an ice cube</x:v>
      </x:c>
      <x:c r="G65" s="14" t="str">
        <x:v>Guided mini-exercise</x:v>
      </x:c>
      <x:c r="H65" s="14" t="str">
        <x:v>30-60 sec</x:v>
      </x:c>
      <x:c r="I65" s="14" t="n">
        <x:v>60</x:v>
      </x:c>
      <x:c r="J65" s="14" t="n">
        <x:v>23</x:v>
      </x:c>
      <x:c r="K65" s="14" t="str">
        <x:v>OK / check in TTS</x:v>
      </x:c>
      <x:c r="L65" s="14" t="str">
        <x:v>audio/distress/dt_ice_001_ice_cube.m4a</x:v>
      </x:c>
      <x:c r="M65" s="14" t="str">
        <x:v>For a quick temperature reset, hold an ice cube, a cold pack, or something cool in your hand. Notice the temperature, texture, and the way your attention shifts. This is not about causing pain. Set it down if it hurts. The purpose is to give your body a clear signal that helps the moment slow down.</x:v>
      </x:c>
      <x:c r="N65" s="14" t="str">
        <x:v>Yes</x:v>
      </x:c>
      <x:c r="O65" s="14" t="str">
        <x:v>Collapsed by default; Play and Transcript buttons are separate.</x:v>
      </x:c>
      <x:c r="P65" s="14" t="str">
        <x:v>Page narration / practice; global mini-player controls active while audio plays.</x:v>
      </x:c>
      <x:c r="Q65" s="14" t="str">
        <x:v>Yes</x:v>
      </x:c>
      <x:c r="R65" s="14" t="str">
        <x:v>Approved gap script</x:v>
      </x:c>
      <x:c r="S65" s="14" t="str">
        <x:v>Ready for TTS</x:v>
      </x:c>
      <x:c r="T65" s="14" t="str">
        <x:v>Record / generate</x:v>
      </x:c>
      <x:c r="U65" s="14" t="str">
        <x:v>Not generated</x:v>
      </x:c>
      <x:c r="V65" s="14" t="str">
        <x:v>Not checked</x:v>
      </x:c>
      <x:c r="W65" s="14" t="str">
        <x:v>Placeholder path; file not yet supplied</x:v>
      </x:c>
      <x:c r="X65" s="14" t="str">
        <x:v>Approved during asset-gap closure; final natural-phrasing edits allowed during TTS.</x:v>
      </x:c>
    </x:row>
    <x:row r="66">
      <x:c r="A66" s="14" t="n">
        <x:v>65</x:v>
      </x:c>
      <x:c r="B66" s="14" t="str">
        <x:v>AUD-404-G</x:v>
      </x:c>
      <x:c r="C66" s="14" t="str">
        <x:v>AUD-404-G</x:v>
      </x:c>
      <x:c r="D66" s="14" t="str">
        <x:v>Distress Tolerance</x:v>
      </x:c>
      <x:c r="E66" s="14" t="str">
        <x:v>DT-004</x:v>
      </x:c>
      <x:c r="F66" s="14" t="str">
        <x:v>TIPP</x:v>
      </x:c>
      <x:c r="G66" s="14" t="str">
        <x:v>Exercise walkthrough</x:v>
      </x:c>
      <x:c r="H66" s="14" t="str">
        <x:v>60-120 sec</x:v>
      </x:c>
      <x:c r="I66" s="14" t="n">
        <x:v>120</x:v>
      </x:c>
      <x:c r="J66" s="14" t="n">
        <x:v>12</x:v>
      </x:c>
      <x:c r="K66" s="14" t="str">
        <x:v>OK / check in TTS</x:v>
      </x:c>
      <x:c r="L66" s="14" t="str">
        <x:v>audio/distress/p_404_aud_404_g_tipp.m4a</x:v>
      </x:c>
      <x:c r="M66" s="14" t="str">
        <x:v>TIPP uses the body to help calm the mind: temperature, intense movement when appropriate, paced breathing, and paired muscle relaxation. Choose the safest option for your body and your situation.</x:v>
      </x:c>
      <x:c r="N66" s="14" t="str">
        <x:v>Yes</x:v>
      </x:c>
      <x:c r="O66" s="14" t="str">
        <x:v>Collapsed by default; Play and Transcript buttons are separate.</x:v>
      </x:c>
      <x:c r="P66" s="14" t="str">
        <x:v>Page narration / practice; global mini-player controls active while audio plays.</x:v>
      </x:c>
      <x:c r="Q66" s="14" t="str">
        <x:v>Yes</x:v>
      </x:c>
      <x:c r="R66" s="14" t="str">
        <x:v>V10 approved edited script</x:v>
      </x:c>
      <x:c r="S66" s="14" t="str">
        <x:v>Ready for TTS</x:v>
      </x:c>
      <x:c r="T66" s="14" t="str">
        <x:v>Record / generate</x:v>
      </x:c>
      <x:c r="U66" s="14" t="str">
        <x:v>Not generated</x:v>
      </x:c>
      <x:c r="V66" s="14" t="str">
        <x:v>Not checked</x:v>
      </x:c>
      <x:c r="W66" s="14" t="str">
        <x:v>Placeholder path; file not yet supplied</x:v>
      </x:c>
      <x:c r="X66" s="14" t="str">
        <x:v>Good</x:v>
      </x:c>
    </x:row>
    <x:row r="67">
      <x:c r="A67" s="14" t="n">
        <x:v>66</x:v>
      </x:c>
      <x:c r="B67" s="14" t="str">
        <x:v>NEW-AUD-DT-ORANGE-001</x:v>
      </x:c>
      <x:c r="C67" s="14" t="str">
        <x:v>NEW-AUD-DT-ORANGE-001</x:v>
      </x:c>
      <x:c r="D67" s="14" t="str">
        <x:v>Distress Tolerance</x:v>
      </x:c>
      <x:c r="E67" s="14" t="str">
        <x:v>DT-005</x:v>
      </x:c>
      <x:c r="F67" s="14" t="str">
        <x:v>Frozen orange sensory grounding</x:v>
      </x:c>
      <x:c r="G67" s="14" t="str">
        <x:v>Guided mini-exercise</x:v>
      </x:c>
      <x:c r="H67" s="14" t="str">
        <x:v>45-60 sec</x:v>
      </x:c>
      <x:c r="I67" s="14" t="n">
        <x:v>60</x:v>
      </x:c>
      <x:c r="J67" s="14" t="n">
        <x:v>26</x:v>
      </x:c>
      <x:c r="K67" s="14" t="str">
        <x:v>OK / check in TTS</x:v>
      </x:c>
      <x:c r="L67" s="14" t="str">
        <x:v>audio/distress/dt_orange_001_frozen_orange.m4a</x:v>
      </x:c>
      <x:c r="M67" s="14" t="str">
        <x:v>A frozen orange or another piece of citrus can become a simple grounding tool. Hold it and notice the cold, the texture, the weight, and any scent that appears as it warms. As the surface changes, let your attention follow those details. The point is not pain or endurance. The point is using safe, noticeable sensory information to step out of the tinnitus tornado.</x:v>
      </x:c>
      <x:c r="N67" s="14" t="str">
        <x:v>Yes</x:v>
      </x:c>
      <x:c r="O67" s="14" t="str">
        <x:v>Collapsed by default; Play and Transcript buttons are separate.</x:v>
      </x:c>
      <x:c r="P67" s="14" t="str">
        <x:v>Page narration / practice; global mini-player controls active while audio plays.</x:v>
      </x:c>
      <x:c r="Q67" s="14" t="str">
        <x:v>Yes</x:v>
      </x:c>
      <x:c r="R67" s="14" t="str">
        <x:v>Approved gap script</x:v>
      </x:c>
      <x:c r="S67" s="14" t="str">
        <x:v>Ready for TTS</x:v>
      </x:c>
      <x:c r="T67" s="14" t="str">
        <x:v>Record / generate</x:v>
      </x:c>
      <x:c r="U67" s="14" t="str">
        <x:v>Not generated</x:v>
      </x:c>
      <x:c r="V67" s="14" t="str">
        <x:v>Not checked</x:v>
      </x:c>
      <x:c r="W67" s="14" t="str">
        <x:v>Placeholder path; file not yet supplied</x:v>
      </x:c>
      <x:c r="X67" s="14" t="str">
        <x:v>Approved during asset-gap closure; final natural-phrasing edits allowed during TTS.</x:v>
      </x:c>
    </x:row>
    <x:row r="68">
      <x:c r="A68" s="14" t="n">
        <x:v>67</x:v>
      </x:c>
      <x:c r="B68" s="14" t="str">
        <x:v>NEW-AUD-DT-SKILL-001</x:v>
      </x:c>
      <x:c r="C68" s="14" t="str">
        <x:v>NEW-AUD-DT-SKILL-001</x:v>
      </x:c>
      <x:c r="D68" s="14" t="str">
        <x:v>Distress Tolerance</x:v>
      </x:c>
      <x:c r="E68" s="14" t="str">
        <x:v>DT-006</x:v>
      </x:c>
      <x:c r="F68" s="14" t="str">
        <x:v>Skill response sheet</x:v>
      </x:c>
      <x:c r="G68" s="14" t="str">
        <x:v>Exercise walkthrough</x:v>
      </x:c>
      <x:c r="H68" s="14" t="str">
        <x:v>30-45 sec</x:v>
      </x:c>
      <x:c r="I68" s="14" t="n">
        <x:v>45</x:v>
      </x:c>
      <x:c r="J68" s="14" t="n">
        <x:v>23</x:v>
      </x:c>
      <x:c r="K68" s="14" t="str">
        <x:v>OK / check in TTS</x:v>
      </x:c>
      <x:c r="L68" s="14" t="str">
        <x:v>audio/distress/dt_skill_001_response_sheet.m4a</x:v>
      </x:c>
      <x:c r="M68" s="14" t="str">
        <x:v>After using a distress skill, write only a few words. What was happening? What skill did you use? Did it help a little, a lot, or not right now? This is not a graded assignment. It is a way to learn which tools are useful and to fill in the emotional regulation line when it fits.</x:v>
      </x:c>
      <x:c r="N68" s="14" t="str">
        <x:v>Yes</x:v>
      </x:c>
      <x:c r="O68" s="14" t="str">
        <x:v>Collapsed by default; Play and Transcript buttons are separate.</x:v>
      </x:c>
      <x:c r="P68" s="14" t="str">
        <x:v>Page narration / practice; global mini-player controls active while audio plays.</x:v>
      </x:c>
      <x:c r="Q68" s="14" t="str">
        <x:v>Yes</x:v>
      </x:c>
      <x:c r="R68" s="14" t="str">
        <x:v>Approved gap script</x:v>
      </x:c>
      <x:c r="S68" s="14" t="str">
        <x:v>Ready for TTS</x:v>
      </x:c>
      <x:c r="T68" s="14" t="str">
        <x:v>Record / generate</x:v>
      </x:c>
      <x:c r="U68" s="14" t="str">
        <x:v>Not generated</x:v>
      </x:c>
      <x:c r="V68" s="14" t="str">
        <x:v>Not checked</x:v>
      </x:c>
      <x:c r="W68" s="14" t="str">
        <x:v>Placeholder path; file not yet supplied</x:v>
      </x:c>
      <x:c r="X68" s="14" t="str">
        <x:v>Approved during asset-gap closure; final natural-phrasing edits allowed during TTS.</x:v>
      </x:c>
    </x:row>
    <x:row r="69">
      <x:c r="A69" s="14" t="n">
        <x:v>68</x:v>
      </x:c>
      <x:c r="B69" s="14" t="str">
        <x:v>AUD-500-OV</x:v>
      </x:c>
      <x:c r="C69" s="14" t="str">
        <x:v>AUD-500-OV</x:v>
      </x:c>
      <x:c r="D69" s="14" t="str">
        <x:v>Cognitive Reframing</x:v>
      </x:c>
      <x:c r="E69" s="14" t="str">
        <x:v>CR-001</x:v>
      </x:c>
      <x:c r="F69" s="14" t="str">
        <x:v>Cognitive Reframing</x:v>
      </x:c>
      <x:c r="G69" s="14" t="str">
        <x:v>Chapter overview</x:v>
      </x:c>
      <x:c r="H69" s="14" t="str">
        <x:v>60-90 sec</x:v>
      </x:c>
      <x:c r="I69" s="14" t="n">
        <x:v>90</x:v>
      </x:c>
      <x:c r="J69" s="14" t="n">
        <x:v>21</x:v>
      </x:c>
      <x:c r="K69" s="14" t="str">
        <x:v>OK / check in TTS</x:v>
      </x:c>
      <x:c r="L69" s="14" t="str">
        <x:v>audio/cognitive/p_500_aud_500_ov_cognitive_reframing.m4a</x:v>
      </x:c>
      <x:c r="M69" s="14" t="str">
        <x:v>Cognitive reframing is not forced positivity. It is a way of slowing down a thought, checking whether it is accurate, and finding a more balanced way to respond. Tinnitus may be real and difficult, and your mind may still add a story that makes the moment feel even more threatening.</x:v>
      </x:c>
      <x:c r="N69" s="14" t="str">
        <x:v>Yes</x:v>
      </x:c>
      <x:c r="O69" s="14" t="str">
        <x:v>Collapsed by default; Play and Transcript buttons are separate.</x:v>
      </x:c>
      <x:c r="P69" s="14" t="str">
        <x:v>Page narration / practice; global mini-player controls active while audio plays.</x:v>
      </x:c>
      <x:c r="Q69" s="14" t="str">
        <x:v>Yes</x:v>
      </x:c>
      <x:c r="R69" s="14" t="str">
        <x:v>V10 approved edited script</x:v>
      </x:c>
      <x:c r="S69" s="14" t="str">
        <x:v>Ready for TTS</x:v>
      </x:c>
      <x:c r="T69" s="14" t="str">
        <x:v>Record / generate</x:v>
      </x:c>
      <x:c r="U69" s="14" t="str">
        <x:v>Not generated</x:v>
      </x:c>
      <x:c r="V69" s="14" t="str">
        <x:v>Not checked</x:v>
      </x:c>
      <x:c r="W69" s="14" t="str">
        <x:v>Placeholder path; file not yet supplied</x:v>
      </x:c>
      <x:c r="X69" s="14" t="str">
        <x:v>Good</x:v>
      </x:c>
    </x:row>
    <x:row r="70">
      <x:c r="A70" s="14" t="n">
        <x:v>69</x:v>
      </x:c>
      <x:c r="B70" s="14" t="str">
        <x:v>AUD-501-S</x:v>
      </x:c>
      <x:c r="C70" s="14" t="str">
        <x:v>AUD-501-S</x:v>
      </x:c>
      <x:c r="D70" s="14" t="str">
        <x:v>Cognitive Reframing</x:v>
      </x:c>
      <x:c r="E70" s="14" t="str">
        <x:v>CR-001</x:v>
      </x:c>
      <x:c r="F70" s="14" t="str">
        <x:v>CBT Context</x:v>
      </x:c>
      <x:c r="G70" s="14" t="str">
        <x:v>Short explainer</x:v>
      </x:c>
      <x:c r="H70" s="14" t="str">
        <x:v>15-30 sec</x:v>
      </x:c>
      <x:c r="I70" s="14" t="n">
        <x:v>30</x:v>
      </x:c>
      <x:c r="J70" s="14" t="n">
        <x:v>17</x:v>
      </x:c>
      <x:c r="K70" s="14" t="str">
        <x:v>OK / check in TTS</x:v>
      </x:c>
      <x:c r="L70" s="14" t="str">
        <x:v>audio/cognitive/p_501_aud_501_s_cbt_context.m4a</x:v>
      </x:c>
      <x:c r="M70" s="14" t="str">
        <x:v>CBT is built around a simple idea: what we think, what we feel, and what we do all influence each other. In this app, we are using one practical CBT skill: checking the thoughts that make tinnitus distress feel bigger.</x:v>
      </x:c>
      <x:c r="N70" s="14" t="str">
        <x:v>Yes</x:v>
      </x:c>
      <x:c r="O70" s="14" t="str">
        <x:v>Collapsed by default; Play and Transcript buttons are separate.</x:v>
      </x:c>
      <x:c r="P70" s="14" t="str">
        <x:v>Page narration / practice; global mini-player controls active while audio plays.</x:v>
      </x:c>
      <x:c r="Q70" s="14" t="str">
        <x:v>Yes</x:v>
      </x:c>
      <x:c r="R70" s="14" t="str">
        <x:v>V10 approved edited script</x:v>
      </x:c>
      <x:c r="S70" s="14" t="str">
        <x:v>Ready for TTS</x:v>
      </x:c>
      <x:c r="T70" s="14" t="str">
        <x:v>Record / generate</x:v>
      </x:c>
      <x:c r="U70" s="14" t="str">
        <x:v>Not generated</x:v>
      </x:c>
      <x:c r="V70" s="14" t="str">
        <x:v>Not checked</x:v>
      </x:c>
      <x:c r="W70" s="14" t="str">
        <x:v>Placeholder path; file not yet supplied</x:v>
      </x:c>
      <x:c r="X70" s="14" t="str">
        <x:v>Good</x:v>
      </x:c>
    </x:row>
    <x:row r="71">
      <x:c r="A71" s="14" t="n">
        <x:v>70</x:v>
      </x:c>
      <x:c r="B71" s="14" t="str">
        <x:v>AUD-505-TINNITUS</x:v>
      </x:c>
      <x:c r="C71" s="14" t="str">
        <x:v>AUD-505-TINNITUS</x:v>
      </x:c>
      <x:c r="D71" s="14" t="str">
        <x:v>Cognitive Reframing</x:v>
      </x:c>
      <x:c r="E71" s="14" t="str">
        <x:v>CR-001</x:v>
      </x:c>
      <x:c r="F71" s="14" t="str">
        <x:v>Why This Matters for Tinnitus</x:v>
      </x:c>
      <x:c r="G71" s="14" t="str">
        <x:v>Short explainer</x:v>
      </x:c>
      <x:c r="H71" s="14" t="str">
        <x:v>30-60 sec</x:v>
      </x:c>
      <x:c r="I71" s="14" t="n">
        <x:v>60</x:v>
      </x:c>
      <x:c r="J71" s="14" t="n">
        <x:v>14</x:v>
      </x:c>
      <x:c r="K71" s="14" t="str">
        <x:v>OK / check in TTS</x:v>
      </x:c>
      <x:c r="L71" s="14" t="str">
        <x:v>audio/cognitive/p_505_aud_505_tinnitus_why_this_matters_for_tinnitus.m4a</x:v>
      </x:c>
      <x:c r="M71" s="14" t="str">
        <x:v>Tinnitus is not only the sound. It is also the meaning your brain attaches to the sound. If the meaning is danger, helplessness, or failure, distress can grow quickly. Reframing helps test that meaning.</x:v>
      </x:c>
      <x:c r="N71" s="14" t="str">
        <x:v>Yes</x:v>
      </x:c>
      <x:c r="O71" s="14" t="str">
        <x:v>Collapsed by default; Play and Transcript buttons are separate.</x:v>
      </x:c>
      <x:c r="P71" s="14" t="str">
        <x:v>Page narration / practice; global mini-player controls active while audio plays.</x:v>
      </x:c>
      <x:c r="Q71" s="14" t="str">
        <x:v>Yes</x:v>
      </x:c>
      <x:c r="R71" s="14" t="str">
        <x:v>V10 approved edited script</x:v>
      </x:c>
      <x:c r="S71" s="14" t="str">
        <x:v>Ready for TTS</x:v>
      </x:c>
      <x:c r="T71" s="14" t="str">
        <x:v>Record / generate</x:v>
      </x:c>
      <x:c r="U71" s="14" t="str">
        <x:v>Not generated</x:v>
      </x:c>
      <x:c r="V71" s="14" t="str">
        <x:v>Not checked</x:v>
      </x:c>
      <x:c r="W71" s="14" t="str">
        <x:v>Placeholder path; file not yet supplied</x:v>
      </x:c>
      <x:c r="X71" s="14" t="str">
        <x:v>Slight adjustment</x:v>
      </x:c>
    </x:row>
    <x:row r="72">
      <x:c r="A72" s="14" t="n">
        <x:v>71</x:v>
      </x:c>
      <x:c r="B72" s="14" t="str">
        <x:v>AUD-514-NOT-POSITIVE</x:v>
      </x:c>
      <x:c r="C72" s="14" t="str">
        <x:v>AUD-514-NOT-POSITIVE</x:v>
      </x:c>
      <x:c r="D72" s="14" t="str">
        <x:v>Cognitive Reframing</x:v>
      </x:c>
      <x:c r="E72" s="14" t="str">
        <x:v>CR-001</x:v>
      </x:c>
      <x:c r="F72" s="14" t="str">
        <x:v>Not Forced Positivity</x:v>
      </x:c>
      <x:c r="G72" s="14" t="str">
        <x:v>Short explainer</x:v>
      </x:c>
      <x:c r="H72" s="14" t="str">
        <x:v>30-60 sec</x:v>
      </x:c>
      <x:c r="I72" s="14" t="n">
        <x:v>60</x:v>
      </x:c>
      <x:c r="J72" s="14" t="n">
        <x:v>15</x:v>
      </x:c>
      <x:c r="K72" s="14" t="str">
        <x:v>OK / check in TTS</x:v>
      </x:c>
      <x:c r="L72" s="14" t="str">
        <x:v>audio/cognitive/p_514_aud_514_not_positive_not_forced_positivity.m4a</x:v>
      </x:c>
      <x:c r="M72" s="14" t="str">
        <x:v>This is not about telling yourself tinnitus is wonderful. That would probably feel fake, because it is. Reframing is about accuracy: this is unpleasant, and it does not have to control every choice I make today.</x:v>
      </x:c>
      <x:c r="N72" s="14" t="str">
        <x:v>Yes</x:v>
      </x:c>
      <x:c r="O72" s="14" t="str">
        <x:v>Collapsed by default; Play and Transcript buttons are separate.</x:v>
      </x:c>
      <x:c r="P72" s="14" t="str">
        <x:v>Page narration / practice; global mini-player controls active while audio plays.</x:v>
      </x:c>
      <x:c r="Q72" s="14" t="str">
        <x:v>Yes</x:v>
      </x:c>
      <x:c r="R72" s="14" t="str">
        <x:v>V10 approved edited script</x:v>
      </x:c>
      <x:c r="S72" s="14" t="str">
        <x:v>Ready for TTS</x:v>
      </x:c>
      <x:c r="T72" s="14" t="str">
        <x:v>Record / generate</x:v>
      </x:c>
      <x:c r="U72" s="14" t="str">
        <x:v>Not generated</x:v>
      </x:c>
      <x:c r="V72" s="14" t="str">
        <x:v>Not checked</x:v>
      </x:c>
      <x:c r="W72" s="14" t="str">
        <x:v>Placeholder path; file not yet supplied</x:v>
      </x:c>
      <x:c r="X72" s="14" t="str">
        <x:v>Good</x:v>
      </x:c>
    </x:row>
    <x:row r="73">
      <x:c r="A73" s="14" t="n">
        <x:v>72</x:v>
      </x:c>
      <x:c r="B73" s="14" t="str">
        <x:v>AUD-502-LOOP</x:v>
      </x:c>
      <x:c r="C73" s="14" t="str">
        <x:v>AUD-502-LOOP</x:v>
      </x:c>
      <x:c r="D73" s="14" t="str">
        <x:v>Cognitive Reframing</x:v>
      </x:c>
      <x:c r="E73" s="14" t="str">
        <x:v>CR-002</x:v>
      </x:c>
      <x:c r="F73" s="14" t="str">
        <x:v>Thoughts Feelings Behaviors</x:v>
      </x:c>
      <x:c r="G73" s="14" t="str">
        <x:v>Short explainer</x:v>
      </x:c>
      <x:c r="H73" s="14" t="str">
        <x:v>15-30 sec</x:v>
      </x:c>
      <x:c r="I73" s="14" t="n">
        <x:v>30</x:v>
      </x:c>
      <x:c r="J73" s="14" t="n">
        <x:v>16</x:v>
      </x:c>
      <x:c r="K73" s="14" t="str">
        <x:v>OK / check in TTS</x:v>
      </x:c>
      <x:c r="L73" s="14" t="str">
        <x:v>audio/cognitive/p_502_aud_502_loop_thoughts_feelings_behaviors.m4a</x:v>
      </x:c>
      <x:c r="M73" s="14" t="str">
        <x:v>Awareness of tinnitus can trigger a thought. That thought can change your emotions. Those emotions can shape what you do next. Then that behavior can reinforce the next thought. Reframing gives you an off-ramp in that loop.</x:v>
      </x:c>
      <x:c r="N73" s="14" t="str">
        <x:v>Yes</x:v>
      </x:c>
      <x:c r="O73" s="14" t="str">
        <x:v>Collapsed by default; Play and Transcript buttons are separate.</x:v>
      </x:c>
      <x:c r="P73" s="14" t="str">
        <x:v>Page narration / practice; global mini-player controls active while audio plays.</x:v>
      </x:c>
      <x:c r="Q73" s="14" t="str">
        <x:v>Yes</x:v>
      </x:c>
      <x:c r="R73" s="14" t="str">
        <x:v>V10 approved edited script</x:v>
      </x:c>
      <x:c r="S73" s="14" t="str">
        <x:v>Ready for TTS</x:v>
      </x:c>
      <x:c r="T73" s="14" t="str">
        <x:v>Record / generate</x:v>
      </x:c>
      <x:c r="U73" s="14" t="str">
        <x:v>Not generated</x:v>
      </x:c>
      <x:c r="V73" s="14" t="str">
        <x:v>Not checked</x:v>
      </x:c>
      <x:c r="W73" s="14" t="str">
        <x:v>Placeholder path; file not yet supplied</x:v>
      </x:c>
      <x:c r="X73" s="14" t="str">
        <x:v>Good</x:v>
      </x:c>
    </x:row>
    <x:row r="74">
      <x:c r="A74" s="14" t="n">
        <x:v>73</x:v>
      </x:c>
      <x:c r="B74" s="14" t="str">
        <x:v>AUD-502-EXAMPLE</x:v>
      </x:c>
      <x:c r="C74" s="14" t="str">
        <x:v>AUD-502-EXAMPLE</x:v>
      </x:c>
      <x:c r="D74" s="14" t="str">
        <x:v>Cognitive Reframing</x:v>
      </x:c>
      <x:c r="E74" s="14" t="str">
        <x:v>CR-002</x:v>
      </x:c>
      <x:c r="F74" s="14" t="str">
        <x:v>Thoughts Feelings Behaviors Example</x:v>
      </x:c>
      <x:c r="G74" s="14" t="str">
        <x:v>Example walkthrough</x:v>
      </x:c>
      <x:c r="H74" s="14" t="str">
        <x:v>30-60 sec</x:v>
      </x:c>
      <x:c r="I74" s="14" t="n">
        <x:v>60</x:v>
      </x:c>
      <x:c r="J74" s="14" t="n">
        <x:v>17</x:v>
      </x:c>
      <x:c r="K74" s="14" t="str">
        <x:v>OK / check in TTS</x:v>
      </x:c>
      <x:c r="L74" s="14" t="str">
        <x:v>audio/cognitive/p_502_aud_502_example_thoughts_feelings_behaviors_exam.m4a</x:v>
      </x:c>
      <x:c r="M74" s="14" t="str">
        <x:v>For example: tinnitus feels loud. The thought is, today is ruined. The feeling is dread. The behavior may be withdrawing, checking, or searching for a quick fix. The new goal is to pause that chain before it takes over the whole day.</x:v>
      </x:c>
      <x:c r="N74" s="14" t="str">
        <x:v>Yes</x:v>
      </x:c>
      <x:c r="O74" s="14" t="str">
        <x:v>Collapsed by default; Play and Transcript buttons are separate.</x:v>
      </x:c>
      <x:c r="P74" s="14" t="str">
        <x:v>Page narration / practice; global mini-player controls active while audio plays.</x:v>
      </x:c>
      <x:c r="Q74" s="14" t="str">
        <x:v>Yes</x:v>
      </x:c>
      <x:c r="R74" s="14" t="str">
        <x:v>V10 approved edited script</x:v>
      </x:c>
      <x:c r="S74" s="14" t="str">
        <x:v>Ready for TTS</x:v>
      </x:c>
      <x:c r="T74" s="14" t="str">
        <x:v>Record / generate</x:v>
      </x:c>
      <x:c r="U74" s="14" t="str">
        <x:v>Not generated</x:v>
      </x:c>
      <x:c r="V74" s="14" t="str">
        <x:v>Not checked</x:v>
      </x:c>
      <x:c r="W74" s="14" t="str">
        <x:v>Placeholder path; file not yet supplied</x:v>
      </x:c>
      <x:c r="X74" s="14" t="str">
        <x:v>Good</x:v>
      </x:c>
    </x:row>
    <x:row r="75">
      <x:c r="A75" s="14" t="n">
        <x:v>74</x:v>
      </x:c>
      <x:c r="B75" s="14" t="str">
        <x:v>AUD-503-SHORTCUT</x:v>
      </x:c>
      <x:c r="C75" s="14" t="str">
        <x:v>AUD-503-SHORTCUT</x:v>
      </x:c>
      <x:c r="D75" s="14" t="str">
        <x:v>Cognitive Reframing</x:v>
      </x:c>
      <x:c r="E75" s="14" t="str">
        <x:v>CR-002</x:v>
      </x:c>
      <x:c r="F75" s="14" t="str">
        <x:v>Automatic Shortcuts</x:v>
      </x:c>
      <x:c r="G75" s="14" t="str">
        <x:v>Short explainer</x:v>
      </x:c>
      <x:c r="H75" s="14" t="str">
        <x:v>15-30 sec</x:v>
      </x:c>
      <x:c r="I75" s="14" t="n">
        <x:v>30</x:v>
      </x:c>
      <x:c r="J75" s="14" t="n">
        <x:v>12</x:v>
      </x:c>
      <x:c r="K75" s="14" t="str">
        <x:v>OK / check in TTS</x:v>
      </x:c>
      <x:c r="L75" s="14" t="str">
        <x:v>audio/cognitive/p_503_aud_503_shortcut_automatic_shortcuts.m4a</x:v>
      </x:c>
      <x:c r="M75" s="14" t="str">
        <x:v>Your thoughts use shortcuts all the time. That is normal. The problem is that stress can make those shortcuts too fast and too certain, especially when tinnitus already feels threatening.</x:v>
      </x:c>
      <x:c r="N75" s="14" t="str">
        <x:v>Yes</x:v>
      </x:c>
      <x:c r="O75" s="14" t="str">
        <x:v>Collapsed by default; Play and Transcript buttons are separate.</x:v>
      </x:c>
      <x:c r="P75" s="14" t="str">
        <x:v>Page narration / practice; global mini-player controls active while audio plays.</x:v>
      </x:c>
      <x:c r="Q75" s="14" t="str">
        <x:v>Yes</x:v>
      </x:c>
      <x:c r="R75" s="14" t="str">
        <x:v>V10 approved edited script</x:v>
      </x:c>
      <x:c r="S75" s="14" t="str">
        <x:v>Ready for TTS</x:v>
      </x:c>
      <x:c r="T75" s="14" t="str">
        <x:v>Record / generate</x:v>
      </x:c>
      <x:c r="U75" s="14" t="str">
        <x:v>Not generated</x:v>
      </x:c>
      <x:c r="V75" s="14" t="str">
        <x:v>Not checked</x:v>
      </x:c>
      <x:c r="W75" s="14" t="str">
        <x:v>Placeholder path; file not yet supplied</x:v>
      </x:c>
      <x:c r="X75" s="14" t="str">
        <x:v>Slight adjustment</x:v>
      </x:c>
    </x:row>
    <x:row r="76">
      <x:c r="A76" s="14" t="n">
        <x:v>75</x:v>
      </x:c>
      <x:c r="B76" s="14" t="str">
        <x:v>AUD-503-REFLECT</x:v>
      </x:c>
      <x:c r="C76" s="14" t="str">
        <x:v>AUD-503-REFLECT</x:v>
      </x:c>
      <x:c r="D76" s="14" t="str">
        <x:v>Cognitive Reframing</x:v>
      </x:c>
      <x:c r="E76" s="14" t="str">
        <x:v>CR-002</x:v>
      </x:c>
      <x:c r="F76" s="14" t="str">
        <x:v>Jumping to Conclusions Reflection</x:v>
      </x:c>
      <x:c r="G76" s="14" t="str">
        <x:v>Short explainer</x:v>
      </x:c>
      <x:c r="H76" s="14" t="str">
        <x:v>15-30 sec</x:v>
      </x:c>
      <x:c r="I76" s="14" t="n">
        <x:v>30</x:v>
      </x:c>
      <x:c r="J76" s="14" t="n">
        <x:v>14</x:v>
      </x:c>
      <x:c r="K76" s="14" t="str">
        <x:v>OK / check in TTS</x:v>
      </x:c>
      <x:c r="L76" s="14" t="str">
        <x:v>audio/cognitive/p_503_aud_503_reflect_jumping_to_conclusions_reflectio.m4a</x:v>
      </x:c>
      <x:c r="M76" s="14" t="str">
        <x:v>Almost everyone has made a decision in the moment, then later realized they jumped too quickly. Cognitive reframing is a way to catch that process earlier, and to recognize the pattern that brought it up. </x:v>
      </x:c>
      <x:c r="N76" s="14" t="str">
        <x:v>Yes</x:v>
      </x:c>
      <x:c r="O76" s="14" t="str">
        <x:v>Collapsed by default; Play and Transcript buttons are separate.</x:v>
      </x:c>
      <x:c r="P76" s="14" t="str">
        <x:v>Page narration / practice; global mini-player controls active while audio plays.</x:v>
      </x:c>
      <x:c r="Q76" s="14" t="str">
        <x:v>Yes</x:v>
      </x:c>
      <x:c r="R76" s="14" t="str">
        <x:v>V10 approved edited script</x:v>
      </x:c>
      <x:c r="S76" s="14" t="str">
        <x:v>Ready for TTS</x:v>
      </x:c>
      <x:c r="T76" s="14" t="str">
        <x:v>Record / generate</x:v>
      </x:c>
      <x:c r="U76" s="14" t="str">
        <x:v>Not generated</x:v>
      </x:c>
      <x:c r="V76" s="14" t="str">
        <x:v>Not checked</x:v>
      </x:c>
      <x:c r="W76" s="14" t="str">
        <x:v>Placeholder path; file not yet supplied</x:v>
      </x:c>
      <x:c r="X76" s="14" t="str">
        <x:v>Changed ending.  </x:v>
      </x:c>
    </x:row>
    <x:row r="77">
      <x:c r="A77" s="14" t="n">
        <x:v>76</x:v>
      </x:c>
      <x:c r="B77" s="14" t="str">
        <x:v>AUD-504-FACTS</x:v>
      </x:c>
      <x:c r="C77" s="14" t="str">
        <x:v>AUD-504-FACTS</x:v>
      </x:c>
      <x:c r="D77" s="14" t="str">
        <x:v>Cognitive Reframing</x:v>
      </x:c>
      <x:c r="E77" s="14" t="str">
        <x:v>CR-002</x:v>
      </x:c>
      <x:c r="F77" s="14" t="str">
        <x:v>Thoughts Are Not Facts</x:v>
      </x:c>
      <x:c r="G77" s="14" t="str">
        <x:v>Short explainer</x:v>
      </x:c>
      <x:c r="H77" s="14" t="str">
        <x:v>15-30 sec</x:v>
      </x:c>
      <x:c r="I77" s="14" t="n">
        <x:v>30</x:v>
      </x:c>
      <x:c r="J77" s="14" t="n">
        <x:v>15</x:v>
      </x:c>
      <x:c r="K77" s="14" t="str">
        <x:v>OK / check in TTS</x:v>
      </x:c>
      <x:c r="L77" s="14" t="str">
        <x:v>audio/cognitive/p_504_aud_504_facts_thoughts_are_not_facts.m4a</x:v>
      </x:c>
      <x:c r="M77" s="14" t="str">
        <x:v>A thought can feel true before it has been checked. In this section, we are not fighting thoughts or pretending they are are inappropriat. We are asking whether they are accurate enough to guide what happens next.</x:v>
      </x:c>
      <x:c r="N77" s="14" t="str">
        <x:v>Yes</x:v>
      </x:c>
      <x:c r="O77" s="14" t="str">
        <x:v>Collapsed by default; Play and Transcript buttons are separate.</x:v>
      </x:c>
      <x:c r="P77" s="14" t="str">
        <x:v>Page narration / practice; global mini-player controls active while audio plays.</x:v>
      </x:c>
      <x:c r="Q77" s="14" t="str">
        <x:v>Yes</x:v>
      </x:c>
      <x:c r="R77" s="14" t="str">
        <x:v>V10 approved edited script</x:v>
      </x:c>
      <x:c r="S77" s="14" t="str">
        <x:v>Ready for TTS</x:v>
      </x:c>
      <x:c r="T77" s="14" t="str">
        <x:v>Record / generate</x:v>
      </x:c>
      <x:c r="U77" s="14" t="str">
        <x:v>Not generated</x:v>
      </x:c>
      <x:c r="V77" s="14" t="str">
        <x:v>Not checked</x:v>
      </x:c>
      <x:c r="W77" s="14" t="str">
        <x:v>Placeholder path; file not yet supplied</x:v>
      </x:c>
      <x:c r="X77" s="14" t="str">
        <x:v>Slight adjustment</x:v>
      </x:c>
    </x:row>
    <x:row r="78">
      <x:c r="A78" s="14" t="n">
        <x:v>77</x:v>
      </x:c>
      <x:c r="B78" s="14" t="str">
        <x:v>AUD-506-DT-BRIDGE</x:v>
      </x:c>
      <x:c r="C78" s="14" t="str">
        <x:v>AUD-506-DT-BRIDGE</x:v>
      </x:c>
      <x:c r="D78" s="14" t="str">
        <x:v>Cognitive Reframing</x:v>
      </x:c>
      <x:c r="E78" s="14" t="str">
        <x:v>CR-002</x:v>
      </x:c>
      <x:c r="F78" s="14" t="str">
        <x:v>Distress Bridge</x:v>
      </x:c>
      <x:c r="G78" s="14" t="str">
        <x:v>Short explainer</x:v>
      </x:c>
      <x:c r="H78" s="14" t="str">
        <x:v>15-30 sec</x:v>
      </x:c>
      <x:c r="I78" s="14" t="n">
        <x:v>30</x:v>
      </x:c>
      <x:c r="J78" s="14" t="n">
        <x:v>15</x:v>
      </x:c>
      <x:c r="K78" s="14" t="str">
        <x:v>OK / check in TTS</x:v>
      </x:c>
      <x:c r="L78" s="14" t="str">
        <x:v>audio/cognitive/p_506_aud_506_dt_bridge_distress_bridge.m4a</x:v>
      </x:c>
      <x:c r="M78" s="14" t="str">
        <x:v>If distress is high, do not force yourself into a thought worksheet. First use a distress tolerance tool to cool things down. Reframing works better when the tornado has slowed enough for thinking to come back online.</x:v>
      </x:c>
      <x:c r="N78" s="14" t="str">
        <x:v>Yes</x:v>
      </x:c>
      <x:c r="O78" s="14" t="str">
        <x:v>Collapsed by default; Play and Transcript buttons are separate.</x:v>
      </x:c>
      <x:c r="P78" s="14" t="str">
        <x:v>Page narration / practice; global mini-player controls active while audio plays.</x:v>
      </x:c>
      <x:c r="Q78" s="14" t="str">
        <x:v>Yes</x:v>
      </x:c>
      <x:c r="R78" s="14" t="str">
        <x:v>V10 approved edited script</x:v>
      </x:c>
      <x:c r="S78" s="14" t="str">
        <x:v>Ready for TTS</x:v>
      </x:c>
      <x:c r="T78" s="14" t="str">
        <x:v>Record / generate</x:v>
      </x:c>
      <x:c r="U78" s="14" t="str">
        <x:v>Not generated</x:v>
      </x:c>
      <x:c r="V78" s="14" t="str">
        <x:v>Not checked</x:v>
      </x:c>
      <x:c r="W78" s="14" t="str">
        <x:v>Placeholder path; file not yet supplied</x:v>
      </x:c>
      <x:c r="X78" s="14" t="str">
        <x:v>Slight adjustment</x:v>
      </x:c>
    </x:row>
    <x:row r="79">
      <x:c r="A79" s="14" t="n">
        <x:v>78</x:v>
      </x:c>
      <x:c r="B79" s="14" t="str">
        <x:v>AUD-507-MIND-BRIDGE</x:v>
      </x:c>
      <x:c r="C79" s="14" t="str">
        <x:v>AUD-507-MIND-BRIDGE</x:v>
      </x:c>
      <x:c r="D79" s="14" t="str">
        <x:v>Cognitive Reframing</x:v>
      </x:c>
      <x:c r="E79" s="14" t="str">
        <x:v>CR-002</x:v>
      </x:c>
      <x:c r="F79" s="14" t="str">
        <x:v>Mindfulness Bridge</x:v>
      </x:c>
      <x:c r="G79" s="14" t="str">
        <x:v>Short explainer</x:v>
      </x:c>
      <x:c r="H79" s="14" t="str">
        <x:v>15-30 sec</x:v>
      </x:c>
      <x:c r="I79" s="14" t="n">
        <x:v>30</x:v>
      </x:c>
      <x:c r="J79" s="14" t="n">
        <x:v>10</x:v>
      </x:c>
      <x:c r="K79" s="14" t="str">
        <x:v>OK / check in TTS</x:v>
      </x:c>
      <x:c r="L79" s="14" t="str">
        <x:v>audio/cognitive/p_507_aud_507_mind_bridge_mindfulness_bridge.m4a</x:v>
      </x:c>
      <x:c r="M79" s="14" t="str">
        <x:v>Mindfulness helps you notice the thought before you react to it. Cognitive reframing then asks, is this thought complete, accurate, and useful right now?</x:v>
      </x:c>
      <x:c r="N79" s="14" t="str">
        <x:v>Yes</x:v>
      </x:c>
      <x:c r="O79" s="14" t="str">
        <x:v>Collapsed by default; Play and Transcript buttons are separate.</x:v>
      </x:c>
      <x:c r="P79" s="14" t="str">
        <x:v>Page narration / practice; global mini-player controls active while audio plays.</x:v>
      </x:c>
      <x:c r="Q79" s="14" t="str">
        <x:v>Yes</x:v>
      </x:c>
      <x:c r="R79" s="14" t="str">
        <x:v>V10 approved edited script</x:v>
      </x:c>
      <x:c r="S79" s="14" t="str">
        <x:v>Ready for TTS</x:v>
      </x:c>
      <x:c r="T79" s="14" t="str">
        <x:v>Record / generate</x:v>
      </x:c>
      <x:c r="U79" s="14" t="str">
        <x:v>Not generated</x:v>
      </x:c>
      <x:c r="V79" s="14" t="str">
        <x:v>Not checked</x:v>
      </x:c>
      <x:c r="W79" s="14" t="str">
        <x:v>Placeholder path; file not yet supplied</x:v>
      </x:c>
      <x:c r="X79" s="14" t="str">
        <x:v>Good</x:v>
      </x:c>
    </x:row>
    <x:row r="80">
      <x:c r="A80" s="14" t="n">
        <x:v>79</x:v>
      </x:c>
      <x:c r="B80" s="14" t="str">
        <x:v>AUD-508-LIBRARY</x:v>
      </x:c>
      <x:c r="C80" s="14" t="str">
        <x:v>AUD-508-LIBRARY</x:v>
      </x:c>
      <x:c r="D80" s="14" t="str">
        <x:v>Cognitive Reframing</x:v>
      </x:c>
      <x:c r="E80" s="14" t="str">
        <x:v>CR-003</x:v>
      </x:c>
      <x:c r="F80" s="14" t="str">
        <x:v>Distortion Library</x:v>
      </x:c>
      <x:c r="G80" s="14" t="str">
        <x:v>Short explainer</x:v>
      </x:c>
      <x:c r="H80" s="14" t="str">
        <x:v>30-60 sec</x:v>
      </x:c>
      <x:c r="I80" s="14" t="n">
        <x:v>60</x:v>
      </x:c>
      <x:c r="J80" s="14" t="n">
        <x:v>14</x:v>
      </x:c>
      <x:c r="K80" s="14" t="str">
        <x:v>OK / check in TTS</x:v>
      </x:c>
      <x:c r="L80" s="14" t="str">
        <x:v>audio/cognitive/p_508_aud_508_library_distortion_library.m4a</x:v>
      </x:c>
      <x:c r="M80" s="14" t="str">
        <x:v>Cognitive distortions are common thinking shortcuts. They are not signs that you are doing anything wrong. They are patterns to notice. Once you can name a pattern, it becomes easier to question it.</x:v>
      </x:c>
      <x:c r="N80" s="14" t="str">
        <x:v>Yes</x:v>
      </x:c>
      <x:c r="O80" s="14" t="str">
        <x:v>Collapsed by default; Play and Transcript buttons are separate.</x:v>
      </x:c>
      <x:c r="P80" s="14" t="str">
        <x:v>Page narration / practice; global mini-player controls active while audio plays.</x:v>
      </x:c>
      <x:c r="Q80" s="14" t="str">
        <x:v>Yes</x:v>
      </x:c>
      <x:c r="R80" s="14" t="str">
        <x:v>V10 approved edited script</x:v>
      </x:c>
      <x:c r="S80" s="14" t="str">
        <x:v>Ready for TTS</x:v>
      </x:c>
      <x:c r="T80" s="14" t="str">
        <x:v>Record / generate</x:v>
      </x:c>
      <x:c r="U80" s="14" t="str">
        <x:v>Not generated</x:v>
      </x:c>
      <x:c r="V80" s="14" t="str">
        <x:v>Not checked</x:v>
      </x:c>
      <x:c r="W80" s="14" t="str">
        <x:v>Placeholder path; file not yet supplied</x:v>
      </x:c>
      <x:c r="X80" s="14" t="str">
        <x:v>Good</x:v>
      </x:c>
    </x:row>
    <x:row r="81">
      <x:c r="A81" s="14" t="n">
        <x:v>80</x:v>
      </x:c>
      <x:c r="B81" s="14" t="str">
        <x:v>AUD-508-AON</x:v>
      </x:c>
      <x:c r="C81" s="14" t="str">
        <x:v>AUD-508-AON</x:v>
      </x:c>
      <x:c r="D81" s="14" t="str">
        <x:v>Cognitive Reframing</x:v>
      </x:c>
      <x:c r="E81" s="14" t="str">
        <x:v>CR-003</x:v>
      </x:c>
      <x:c r="F81" s="14" t="str">
        <x:v>All-or-Nothing Thinking</x:v>
      </x:c>
      <x:c r="G81" s="14" t="str">
        <x:v>Short explainer</x:v>
      </x:c>
      <x:c r="H81" s="14" t="str">
        <x:v>15-30 sec</x:v>
      </x:c>
      <x:c r="I81" s="14" t="n">
        <x:v>30</x:v>
      </x:c>
      <x:c r="J81" s="14" t="n">
        <x:v>14</x:v>
      </x:c>
      <x:c r="K81" s="14" t="str">
        <x:v>OK / check in TTS</x:v>
      </x:c>
      <x:c r="L81" s="14" t="str">
        <x:v>audio/cognitive/p_508_aud_508_aon_all_or_nothing_thinking.m4a</x:v>
      </x:c>
      <x:c r="M81" s="14" t="str">
        <x:v>All-or-nothing thinking turns a complicated situation into two choices: perfect or ruined. Tinnitus rarely works that way. A difficult sound day does not mean the whole day, week, or future is lost.</x:v>
      </x:c>
      <x:c r="N81" s="14" t="str">
        <x:v>Yes</x:v>
      </x:c>
      <x:c r="O81" s="14" t="str">
        <x:v>Collapsed by default; Play and Transcript buttons are separate.</x:v>
      </x:c>
      <x:c r="P81" s="14" t="str">
        <x:v>Page narration / practice; global mini-player controls active while audio plays.</x:v>
      </x:c>
      <x:c r="Q81" s="14" t="str">
        <x:v>Yes</x:v>
      </x:c>
      <x:c r="R81" s="14" t="str">
        <x:v>V10 approved edited script</x:v>
      </x:c>
      <x:c r="S81" s="14" t="str">
        <x:v>Ready for TTS</x:v>
      </x:c>
      <x:c r="T81" s="14" t="str">
        <x:v>Record / generate</x:v>
      </x:c>
      <x:c r="U81" s="14" t="str">
        <x:v>Not generated</x:v>
      </x:c>
      <x:c r="V81" s="14" t="str">
        <x:v>Not checked</x:v>
      </x:c>
      <x:c r="W81" s="14" t="str">
        <x:v>Placeholder path; file not yet supplied</x:v>
      </x:c>
      <x:c r="X81" s="14" t="str">
        <x:v>Good</x:v>
      </x:c>
    </x:row>
    <x:row r="82">
      <x:c r="A82" s="14" t="n">
        <x:v>81</x:v>
      </x:c>
      <x:c r="B82" s="14" t="str">
        <x:v>AUD-508-OVER</x:v>
      </x:c>
      <x:c r="C82" s="14" t="str">
        <x:v>AUD-508-OVER</x:v>
      </x:c>
      <x:c r="D82" s="14" t="str">
        <x:v>Cognitive Reframing</x:v>
      </x:c>
      <x:c r="E82" s="14" t="str">
        <x:v>CR-003</x:v>
      </x:c>
      <x:c r="F82" s="14" t="str">
        <x:v>Overgeneralization</x:v>
      </x:c>
      <x:c r="G82" s="14" t="str">
        <x:v>Short explainer</x:v>
      </x:c>
      <x:c r="H82" s="14" t="str">
        <x:v>15-30 sec</x:v>
      </x:c>
      <x:c r="I82" s="14" t="n">
        <x:v>30</x:v>
      </x:c>
      <x:c r="J82" s="14" t="n">
        <x:v>10</x:v>
      </x:c>
      <x:c r="K82" s="14" t="str">
        <x:v>OK / check in TTS</x:v>
      </x:c>
      <x:c r="L82" s="14" t="str">
        <x:v>audio/cognitive/p_508_aud_508_over_overgeneralization.m4a</x:v>
      </x:c>
      <x:c r="M82" s="14" t="str">
        <x:v>Overgeneralization takes one moment and stretches it too far. My tinnitus is loud today does not automatically mean every day will feel this way.</x:v>
      </x:c>
      <x:c r="N82" s="14" t="str">
        <x:v>Yes</x:v>
      </x:c>
      <x:c r="O82" s="14" t="str">
        <x:v>Collapsed by default; Play and Transcript buttons are separate.</x:v>
      </x:c>
      <x:c r="P82" s="14" t="str">
        <x:v>Page narration / practice; global mini-player controls active while audio plays.</x:v>
      </x:c>
      <x:c r="Q82" s="14" t="str">
        <x:v>Yes</x:v>
      </x:c>
      <x:c r="R82" s="14" t="str">
        <x:v>V10 approved edited script</x:v>
      </x:c>
      <x:c r="S82" s="14" t="str">
        <x:v>Ready for TTS</x:v>
      </x:c>
      <x:c r="T82" s="14" t="str">
        <x:v>Record / generate</x:v>
      </x:c>
      <x:c r="U82" s="14" t="str">
        <x:v>Not generated</x:v>
      </x:c>
      <x:c r="V82" s="14" t="str">
        <x:v>Not checked</x:v>
      </x:c>
      <x:c r="W82" s="14" t="str">
        <x:v>Placeholder path; file not yet supplied</x:v>
      </x:c>
      <x:c r="X82" s="14" t="str">
        <x:v>Good</x:v>
      </x:c>
    </x:row>
    <x:row r="83">
      <x:c r="A83" s="14" t="n">
        <x:v>82</x:v>
      </x:c>
      <x:c r="B83" s="14" t="str">
        <x:v>AUD-508-FILTER</x:v>
      </x:c>
      <x:c r="C83" s="14" t="str">
        <x:v>AUD-508-FILTER</x:v>
      </x:c>
      <x:c r="D83" s="14" t="str">
        <x:v>Cognitive Reframing</x:v>
      </x:c>
      <x:c r="E83" s="14" t="str">
        <x:v>CR-003</x:v>
      </x:c>
      <x:c r="F83" s="14" t="str">
        <x:v>Filtering</x:v>
      </x:c>
      <x:c r="G83" s="14" t="str">
        <x:v>Short explainer</x:v>
      </x:c>
      <x:c r="H83" s="14" t="str">
        <x:v>15-30 sec</x:v>
      </x:c>
      <x:c r="I83" s="14" t="n">
        <x:v>30</x:v>
      </x:c>
      <x:c r="J83" s="14" t="n">
        <x:v>10</x:v>
      </x:c>
      <x:c r="K83" s="14" t="str">
        <x:v>OK / check in TTS</x:v>
      </x:c>
      <x:c r="L83" s="14" t="str">
        <x:v>audio/cognitive/p_508_aud_508_filter_filtering.m4a</x:v>
      </x:c>
      <x:c r="M83" s="14" t="str">
        <x:v>Filtering means your mind locks onto the evidence that supports distress and filters out everything else. Reframing asks what else is true too.</x:v>
      </x:c>
      <x:c r="N83" s="14" t="str">
        <x:v>Yes</x:v>
      </x:c>
      <x:c r="O83" s="14" t="str">
        <x:v>Collapsed by default; Play and Transcript buttons are separate.</x:v>
      </x:c>
      <x:c r="P83" s="14" t="str">
        <x:v>Page narration / practice; global mini-player controls active while audio plays.</x:v>
      </x:c>
      <x:c r="Q83" s="14" t="str">
        <x:v>Yes</x:v>
      </x:c>
      <x:c r="R83" s="14" t="str">
        <x:v>V10 approved edited script</x:v>
      </x:c>
      <x:c r="S83" s="14" t="str">
        <x:v>Ready for TTS</x:v>
      </x:c>
      <x:c r="T83" s="14" t="str">
        <x:v>Record / generate</x:v>
      </x:c>
      <x:c r="U83" s="14" t="str">
        <x:v>Not generated</x:v>
      </x:c>
      <x:c r="V83" s="14" t="str">
        <x:v>Not checked</x:v>
      </x:c>
      <x:c r="W83" s="14" t="str">
        <x:v>Placeholder path; file not yet supplied</x:v>
      </x:c>
      <x:c r="X83" s="14" t="str">
        <x:v>Good</x:v>
      </x:c>
    </x:row>
    <x:row r="84">
      <x:c r="A84" s="14" t="n">
        <x:v>83</x:v>
      </x:c>
      <x:c r="B84" s="14" t="str">
        <x:v>AUD-508-MINDREAD</x:v>
      </x:c>
      <x:c r="C84" s="14" t="str">
        <x:v>AUD-508-MINDREAD</x:v>
      </x:c>
      <x:c r="D84" s="14" t="str">
        <x:v>Cognitive Reframing</x:v>
      </x:c>
      <x:c r="E84" s="14" t="str">
        <x:v>CR-003</x:v>
      </x:c>
      <x:c r="F84" s="14" t="str">
        <x:v>Mind Reading</x:v>
      </x:c>
      <x:c r="G84" s="14" t="str">
        <x:v>Short explainer</x:v>
      </x:c>
      <x:c r="H84" s="14" t="str">
        <x:v>15-30 sec</x:v>
      </x:c>
      <x:c r="I84" s="14" t="n">
        <x:v>30</x:v>
      </x:c>
      <x:c r="J84" s="14" t="n">
        <x:v>13</x:v>
      </x:c>
      <x:c r="K84" s="14" t="str">
        <x:v>OK / check in TTS</x:v>
      </x:c>
      <x:c r="L84" s="14" t="str">
        <x:v>audio/cognitive/p_508_aud_508_mindread_mind_reading.m4a</x:v>
      </x:c>
      <x:c r="M84" s="14" t="str">
        <x:v>Mind reading happens when we assume we know what other people think. With tinnitus, this may sound like, everyone thinks I am overreacting. The first question is: do I actually know that?</x:v>
      </x:c>
      <x:c r="N84" s="14" t="str">
        <x:v>Yes</x:v>
      </x:c>
      <x:c r="O84" s="14" t="str">
        <x:v>Collapsed by default; Play and Transcript buttons are separate.</x:v>
      </x:c>
      <x:c r="P84" s="14" t="str">
        <x:v>Page narration / practice; global mini-player controls active while audio plays.</x:v>
      </x:c>
      <x:c r="Q84" s="14" t="str">
        <x:v>Yes</x:v>
      </x:c>
      <x:c r="R84" s="14" t="str">
        <x:v>V10 approved edited script</x:v>
      </x:c>
      <x:c r="S84" s="14" t="str">
        <x:v>Ready for TTS</x:v>
      </x:c>
      <x:c r="T84" s="14" t="str">
        <x:v>Record / generate</x:v>
      </x:c>
      <x:c r="U84" s="14" t="str">
        <x:v>Not generated</x:v>
      </x:c>
      <x:c r="V84" s="14" t="str">
        <x:v>Not checked</x:v>
      </x:c>
      <x:c r="W84" s="14" t="str">
        <x:v>Placeholder path; file not yet supplied</x:v>
      </x:c>
      <x:c r="X84" s="14" t="str">
        <x:v>Good</x:v>
      </x:c>
    </x:row>
    <x:row r="85">
      <x:c r="A85" s="14" t="n">
        <x:v>84</x:v>
      </x:c>
      <x:c r="B85" s="14" t="str">
        <x:v>AUD-508-MIN</x:v>
      </x:c>
      <x:c r="C85" s="14" t="str">
        <x:v>AUD-508-MIN</x:v>
      </x:c>
      <x:c r="D85" s="14" t="str">
        <x:v>Cognitive Reframing</x:v>
      </x:c>
      <x:c r="E85" s="14" t="str">
        <x:v>CR-003</x:v>
      </x:c>
      <x:c r="F85" s="14" t="str">
        <x:v>Minimizing</x:v>
      </x:c>
      <x:c r="G85" s="14" t="str">
        <x:v>Short explainer</x:v>
      </x:c>
      <x:c r="H85" s="14" t="str">
        <x:v>15-30 sec</x:v>
      </x:c>
      <x:c r="I85" s="14" t="n">
        <x:v>30</x:v>
      </x:c>
      <x:c r="J85" s="14" t="n">
        <x:v>10</x:v>
      </x:c>
      <x:c r="K85" s="14" t="str">
        <x:v>OK / check in TTS</x:v>
      </x:c>
      <x:c r="L85" s="14" t="str">
        <x:v>audio/cognitive/p_508_aud_508_min_minimizing.m4a</x:v>
      </x:c>
      <x:c r="M85" s="14" t="str">
        <x:v>Minimizing downplays progress. If you used sound therapy, breathing, or a better plan, that is not just luck. It is evidence that your choices matter.</x:v>
      </x:c>
      <x:c r="N85" s="14" t="str">
        <x:v>Yes</x:v>
      </x:c>
      <x:c r="O85" s="14" t="str">
        <x:v>Collapsed by default; Play and Transcript buttons are separate.</x:v>
      </x:c>
      <x:c r="P85" s="14" t="str">
        <x:v>Page narration / practice; global mini-player controls active while audio plays.</x:v>
      </x:c>
      <x:c r="Q85" s="14" t="str">
        <x:v>Yes</x:v>
      </x:c>
      <x:c r="R85" s="14" t="str">
        <x:v>V10 approved edited script</x:v>
      </x:c>
      <x:c r="S85" s="14" t="str">
        <x:v>Ready for TTS</x:v>
      </x:c>
      <x:c r="T85" s="14" t="str">
        <x:v>Record / generate</x:v>
      </x:c>
      <x:c r="U85" s="14" t="str">
        <x:v>Not generated</x:v>
      </x:c>
      <x:c r="V85" s="14" t="str">
        <x:v>Not checked</x:v>
      </x:c>
      <x:c r="W85" s="14" t="str">
        <x:v>Placeholder path; file not yet supplied</x:v>
      </x:c>
      <x:c r="X85" s="14" t="str">
        <x:v>Good.</x:v>
      </x:c>
    </x:row>
    <x:row r="86">
      <x:c r="A86" s="14" t="n">
        <x:v>85</x:v>
      </x:c>
      <x:c r="B86" s="14" t="str">
        <x:v>AUD-508-CATA</x:v>
      </x:c>
      <x:c r="C86" s="14" t="str">
        <x:v>AUD-508-CATA</x:v>
      </x:c>
      <x:c r="D86" s="14" t="str">
        <x:v>Cognitive Reframing</x:v>
      </x:c>
      <x:c r="E86" s="14" t="str">
        <x:v>CR-003</x:v>
      </x:c>
      <x:c r="F86" s="14" t="str">
        <x:v>Catastrophizing</x:v>
      </x:c>
      <x:c r="G86" s="14" t="str">
        <x:v>Short explainer</x:v>
      </x:c>
      <x:c r="H86" s="14" t="str">
        <x:v>15-30 sec</x:v>
      </x:c>
      <x:c r="I86" s="14" t="n">
        <x:v>30</x:v>
      </x:c>
      <x:c r="J86" s="14" t="n">
        <x:v>14</x:v>
      </x:c>
      <x:c r="K86" s="14" t="str">
        <x:v>OK / check in TTS</x:v>
      </x:c>
      <x:c r="L86" s="14" t="str">
        <x:v>audio/cognitive/p_508_aud_508_cata_catastrophizing.m4a</x:v>
      </x:c>
      <x:c r="M86" s="14" t="str">
        <x:v>Catastrophizing turns a hard moment into a disaster story. The goal is not to deny that the moment is hard. The goal is to stop the story from becoming larger than the evidence.</x:v>
      </x:c>
      <x:c r="N86" s="14" t="str">
        <x:v>Yes</x:v>
      </x:c>
      <x:c r="O86" s="14" t="str">
        <x:v>Collapsed by default; Play and Transcript buttons are separate.</x:v>
      </x:c>
      <x:c r="P86" s="14" t="str">
        <x:v>Page narration / practice; global mini-player controls active while audio plays.</x:v>
      </x:c>
      <x:c r="Q86" s="14" t="str">
        <x:v>Yes</x:v>
      </x:c>
      <x:c r="R86" s="14" t="str">
        <x:v>V10 approved edited script</x:v>
      </x:c>
      <x:c r="S86" s="14" t="str">
        <x:v>Ready for TTS</x:v>
      </x:c>
      <x:c r="T86" s="14" t="str">
        <x:v>Record / generate</x:v>
      </x:c>
      <x:c r="U86" s="14" t="str">
        <x:v>Not generated</x:v>
      </x:c>
      <x:c r="V86" s="14" t="str">
        <x:v>Not checked</x:v>
      </x:c>
      <x:c r="W86" s="14" t="str">
        <x:v>Placeholder path; file not yet supplied</x:v>
      </x:c>
      <x:c r="X86" s="14" t="str">
        <x:v>Good</x:v>
      </x:c>
    </x:row>
    <x:row r="87">
      <x:c r="A87" s="14" t="n">
        <x:v>86</x:v>
      </x:c>
      <x:c r="B87" s="14" t="str">
        <x:v>AUD-508-CONTROL</x:v>
      </x:c>
      <x:c r="C87" s="14" t="str">
        <x:v>AUD-508-CONTROL</x:v>
      </x:c>
      <x:c r="D87" s="14" t="str">
        <x:v>Cognitive Reframing</x:v>
      </x:c>
      <x:c r="E87" s="14" t="str">
        <x:v>CR-003</x:v>
      </x:c>
      <x:c r="F87" s="14" t="str">
        <x:v>Control Fallacies</x:v>
      </x:c>
      <x:c r="G87" s="14" t="str">
        <x:v>Short explainer</x:v>
      </x:c>
      <x:c r="H87" s="14" t="str">
        <x:v>15-30 sec</x:v>
      </x:c>
      <x:c r="I87" s="14" t="n">
        <x:v>30</x:v>
      </x:c>
      <x:c r="J87" s="14" t="n">
        <x:v>16</x:v>
      </x:c>
      <x:c r="K87" s="14" t="str">
        <x:v>OK / check in TTS</x:v>
      </x:c>
      <x:c r="L87" s="14" t="str">
        <x:v>audio/cognitive/p_508_aud_508_control_control_fallacies.m4a</x:v>
      </x:c>
      <x:c r="M87" s="14" t="str">
        <x:v>Control fallacies make it feel like you have either total control or no control at all. Tinnitus management usually lives in the middle: you may not control every sound moment, but you can influence your response and environment.</x:v>
      </x:c>
      <x:c r="N87" s="14" t="str">
        <x:v>Yes</x:v>
      </x:c>
      <x:c r="O87" s="14" t="str">
        <x:v>Collapsed by default; Play and Transcript buttons are separate.</x:v>
      </x:c>
      <x:c r="P87" s="14" t="str">
        <x:v>Page narration / practice; global mini-player controls active while audio plays.</x:v>
      </x:c>
      <x:c r="Q87" s="14" t="str">
        <x:v>Yes</x:v>
      </x:c>
      <x:c r="R87" s="14" t="str">
        <x:v>V10 approved edited script</x:v>
      </x:c>
      <x:c r="S87" s="14" t="str">
        <x:v>Ready for TTS</x:v>
      </x:c>
      <x:c r="T87" s="14" t="str">
        <x:v>Record / generate</x:v>
      </x:c>
      <x:c r="U87" s="14" t="str">
        <x:v>Not generated</x:v>
      </x:c>
      <x:c r="V87" s="14" t="str">
        <x:v>Not checked</x:v>
      </x:c>
      <x:c r="W87" s="14" t="str">
        <x:v>Placeholder path; file not yet supplied</x:v>
      </x:c>
      <x:c r="X87" s="14" t="str">
        <x:v>Good</x:v>
      </x:c>
    </x:row>
    <x:row r="88">
      <x:c r="A88" s="14" t="n">
        <x:v>87</x:v>
      </x:c>
      <x:c r="B88" s="14" t="str">
        <x:v>AUD-508-REWARD</x:v>
      </x:c>
      <x:c r="C88" s="14" t="str">
        <x:v>AUD-508-REWARD</x:v>
      </x:c>
      <x:c r="D88" s="14" t="str">
        <x:v>Cognitive Reframing</x:v>
      </x:c>
      <x:c r="E88" s="14" t="str">
        <x:v>CR-003</x:v>
      </x:c>
      <x:c r="F88" s="14" t="str">
        <x:v>Heaven's Reward Fallacy</x:v>
      </x:c>
      <x:c r="G88" s="14" t="str">
        <x:v>Short explainer</x:v>
      </x:c>
      <x:c r="H88" s="14" t="str">
        <x:v>15-30 sec</x:v>
      </x:c>
      <x:c r="I88" s="14" t="n">
        <x:v>30</x:v>
      </x:c>
      <x:c r="J88" s="14" t="n">
        <x:v>15</x:v>
      </x:c>
      <x:c r="K88" s="14" t="str">
        <x:v>OK / check in TTS</x:v>
      </x:c>
      <x:c r="L88" s="14" t="str">
        <x:v>audio/cognitive/p_508_aud_508_reward_heaven_s_reward_fallacy.m4a</x:v>
      </x:c>
      <x:c r="M88" s="14" t="str">
        <x:v>Heaven’s reward fallacy is thinking that our struggle is justified just from it being a struggle. Suffering harder does not make tinnitus improve faster. A more useful question is: what action actually supports me today?</x:v>
      </x:c>
      <x:c r="N88" s="14" t="str">
        <x:v>Yes</x:v>
      </x:c>
      <x:c r="O88" s="14" t="str">
        <x:v>Collapsed by default; Play and Transcript buttons are separate.</x:v>
      </x:c>
      <x:c r="P88" s="14" t="str">
        <x:v>Page narration / practice; global mini-player controls active while audio plays.</x:v>
      </x:c>
      <x:c r="Q88" s="14" t="str">
        <x:v>Yes</x:v>
      </x:c>
      <x:c r="R88" s="14" t="str">
        <x:v>V10 approved edited script</x:v>
      </x:c>
      <x:c r="S88" s="14" t="str">
        <x:v>Ready for TTS</x:v>
      </x:c>
      <x:c r="T88" s="14" t="str">
        <x:v>Record / generate</x:v>
      </x:c>
      <x:c r="U88" s="14" t="str">
        <x:v>Not generated</x:v>
      </x:c>
      <x:c r="V88" s="14" t="str">
        <x:v>Not checked</x:v>
      </x:c>
      <x:c r="W88" s="14" t="str">
        <x:v>Placeholder path; file not yet supplied</x:v>
      </x:c>
      <x:c r="X88" s="14" t="str">
        <x:v>Adjusted</x:v>
      </x:c>
    </x:row>
    <x:row r="89">
      <x:c r="A89" s="14" t="n">
        <x:v>88</x:v>
      </x:c>
      <x:c r="B89" s="14" t="str">
        <x:v>AUD-508-LABEL</x:v>
      </x:c>
      <x:c r="C89" s="14" t="str">
        <x:v>AUD-508-LABEL</x:v>
      </x:c>
      <x:c r="D89" s="14" t="str">
        <x:v>Cognitive Reframing</x:v>
      </x:c>
      <x:c r="E89" s="14" t="str">
        <x:v>CR-003</x:v>
      </x:c>
      <x:c r="F89" s="14" t="str">
        <x:v>Labeling</x:v>
      </x:c>
      <x:c r="G89" s="14" t="str">
        <x:v>Short explainer</x:v>
      </x:c>
      <x:c r="H89" s="14" t="str">
        <x:v>15-30 sec</x:v>
      </x:c>
      <x:c r="I89" s="14" t="n">
        <x:v>30</x:v>
      </x:c>
      <x:c r="J89" s="14" t="n">
        <x:v>9</x:v>
      </x:c>
      <x:c r="K89" s="14" t="str">
        <x:v>OK / check in TTS</x:v>
      </x:c>
      <x:c r="L89" s="14" t="str">
        <x:v>audio/cognitive/p_508_aud_508_label_labeling.m4a</x:v>
      </x:c>
      <x:c r="M89" s="14" t="str">
        <x:v>Labeling turns a struggle into an identity. I am having a hard tinnitus day is very different from I am a failure.</x:v>
      </x:c>
      <x:c r="N89" s="14" t="str">
        <x:v>Yes</x:v>
      </x:c>
      <x:c r="O89" s="14" t="str">
        <x:v>Collapsed by default; Play and Transcript buttons are separate.</x:v>
      </x:c>
      <x:c r="P89" s="14" t="str">
        <x:v>Page narration / practice; global mini-player controls active while audio plays.</x:v>
      </x:c>
      <x:c r="Q89" s="14" t="str">
        <x:v>Yes</x:v>
      </x:c>
      <x:c r="R89" s="14" t="str">
        <x:v>V10 approved edited script</x:v>
      </x:c>
      <x:c r="S89" s="14" t="str">
        <x:v>Ready for TTS</x:v>
      </x:c>
      <x:c r="T89" s="14" t="str">
        <x:v>Record / generate</x:v>
      </x:c>
      <x:c r="U89" s="14" t="str">
        <x:v>Not generated</x:v>
      </x:c>
      <x:c r="V89" s="14" t="str">
        <x:v>Not checked</x:v>
      </x:c>
      <x:c r="W89" s="14" t="str">
        <x:v>Placeholder path; file not yet supplied</x:v>
      </x:c>
      <x:c r="X89" s="14" t="str">
        <x:v>Good</x:v>
      </x:c>
    </x:row>
    <x:row r="90">
      <x:c r="A90" s="14" t="n">
        <x:v>89</x:v>
      </x:c>
      <x:c r="B90" s="14" t="str">
        <x:v>AUD-508-PERSON</x:v>
      </x:c>
      <x:c r="C90" s="14" t="str">
        <x:v>AUD-508-PERSON</x:v>
      </x:c>
      <x:c r="D90" s="14" t="str">
        <x:v>Cognitive Reframing</x:v>
      </x:c>
      <x:c r="E90" s="14" t="str">
        <x:v>CR-003</x:v>
      </x:c>
      <x:c r="F90" s="14" t="str">
        <x:v>Personalization</x:v>
      </x:c>
      <x:c r="G90" s="14" t="str">
        <x:v>Short explainer</x:v>
      </x:c>
      <x:c r="H90" s="14" t="str">
        <x:v>15-30 sec</x:v>
      </x:c>
      <x:c r="I90" s="14" t="n">
        <x:v>30</x:v>
      </x:c>
      <x:c r="J90" s="14" t="n">
        <x:v>9</x:v>
      </x:c>
      <x:c r="K90" s="14" t="str">
        <x:v>OK / check in TTS</x:v>
      </x:c>
      <x:c r="L90" s="14" t="str">
        <x:v>audio/cognitive/p_508_aud_508_person_personalization.m4a</x:v>
      </x:c>
      <x:c r="M90" s="14" t="str">
        <x:v>Personalization puts all the blame on you, even when the situation is more complicated. Reframing helps separate responsibility from self-attack.</x:v>
      </x:c>
      <x:c r="N90" s="14" t="str">
        <x:v>Yes</x:v>
      </x:c>
      <x:c r="O90" s="14" t="str">
        <x:v>Collapsed by default; Play and Transcript buttons are separate.</x:v>
      </x:c>
      <x:c r="P90" s="14" t="str">
        <x:v>Page narration / practice; global mini-player controls active while audio plays.</x:v>
      </x:c>
      <x:c r="Q90" s="14" t="str">
        <x:v>Yes</x:v>
      </x:c>
      <x:c r="R90" s="14" t="str">
        <x:v>V10 approved edited script</x:v>
      </x:c>
      <x:c r="S90" s="14" t="str">
        <x:v>Ready for TTS</x:v>
      </x:c>
      <x:c r="T90" s="14" t="str">
        <x:v>Record / generate</x:v>
      </x:c>
      <x:c r="U90" s="14" t="str">
        <x:v>Not generated</x:v>
      </x:c>
      <x:c r="V90" s="14" t="str">
        <x:v>Not checked</x:v>
      </x:c>
      <x:c r="W90" s="14" t="str">
        <x:v>Placeholder path; file not yet supplied</x:v>
      </x:c>
      <x:c r="X90" s="14" t="str">
        <x:v>Good</x:v>
      </x:c>
    </x:row>
    <x:row r="91">
      <x:c r="A91" s="14" t="n">
        <x:v>90</x:v>
      </x:c>
      <x:c r="B91" s="14" t="str">
        <x:v>AUD-509-LOUD-MORNING</x:v>
      </x:c>
      <x:c r="C91" s="14" t="str">
        <x:v>AUD-509-LOUD-MORNING</x:v>
      </x:c>
      <x:c r="D91" s="14" t="str">
        <x:v>Cognitive Reframing</x:v>
      </x:c>
      <x:c r="E91" s="14" t="str">
        <x:v>CR-004</x:v>
      </x:c>
      <x:c r="F91" s="14" t="str">
        <x:v>Loud Morning Example</x:v>
      </x:c>
      <x:c r="G91" s="14" t="str">
        <x:v>Example walkthrough</x:v>
      </x:c>
      <x:c r="H91" s="14" t="str">
        <x:v>60-90 sec</x:v>
      </x:c>
      <x:c r="I91" s="14" t="n">
        <x:v>90</x:v>
      </x:c>
      <x:c r="J91" s="14" t="n">
        <x:v>27</x:v>
      </x:c>
      <x:c r="K91" s="14" t="str">
        <x:v>OK / check in TTS</x:v>
      </x:c>
      <x:c r="L91" s="14" t="str">
        <x:v>audio/cognitive/p_509_aud_509_loud_morning_loud_morning_example.m4a</x:v>
      </x:c>
      <x:c r="M91" s="14" t="str">
        <x:v>Let's try one example. The thought is: my tinnitus is loud this morning, so today will be terrible. That thought feels understandable, but is it guaranteed? Have you ever had loud tinnitus and still had a meaningful or even decent day? A more balanced statement might be: this morning is difficult, and I can still use my tools and see how the day unfolds.</x:v>
      </x:c>
      <x:c r="N91" s="14" t="str">
        <x:v>Yes</x:v>
      </x:c>
      <x:c r="O91" s="14" t="str">
        <x:v>Collapsed by default; Play and Transcript buttons are separate.</x:v>
      </x:c>
      <x:c r="P91" s="14" t="str">
        <x:v>Page narration / practice; global mini-player controls active while audio plays.</x:v>
      </x:c>
      <x:c r="Q91" s="14" t="str">
        <x:v>Yes</x:v>
      </x:c>
      <x:c r="R91" s="14" t="str">
        <x:v>V10 approved edited script</x:v>
      </x:c>
      <x:c r="S91" s="14" t="str">
        <x:v>Ready for TTS</x:v>
      </x:c>
      <x:c r="T91" s="14" t="str">
        <x:v>Record / generate</x:v>
      </x:c>
      <x:c r="U91" s="14" t="str">
        <x:v>Not generated</x:v>
      </x:c>
      <x:c r="V91" s="14" t="str">
        <x:v>Not checked</x:v>
      </x:c>
      <x:c r="W91" s="14" t="str">
        <x:v>Placeholder path; file not yet supplied</x:v>
      </x:c>
      <x:c r="X91" s="14" t="str">
        <x:v>Great</x:v>
      </x:c>
    </x:row>
    <x:row r="92">
      <x:c r="A92" s="14" t="n">
        <x:v>91</x:v>
      </x:c>
      <x:c r="B92" s="14" t="str">
        <x:v>AUD-510-DISTORTION-DETECTIVE</x:v>
      </x:c>
      <x:c r="C92" s="14" t="str">
        <x:v>AUD-510-DISTORTION-DETECTIVE</x:v>
      </x:c>
      <x:c r="D92" s="14" t="str">
        <x:v>Cognitive Reframing</x:v>
      </x:c>
      <x:c r="E92" s="14" t="str">
        <x:v>CR-005</x:v>
      </x:c>
      <x:c r="F92" s="14" t="str">
        <x:v>Distortion Detective</x:v>
      </x:c>
      <x:c r="G92" s="14" t="str">
        <x:v>Exercise walkthrough</x:v>
      </x:c>
      <x:c r="H92" s="14" t="str">
        <x:v>60-90 sec</x:v>
      </x:c>
      <x:c r="I92" s="14" t="n">
        <x:v>90</x:v>
      </x:c>
      <x:c r="J92" s="14" t="n">
        <x:v>16</x:v>
      </x:c>
      <x:c r="K92" s="14" t="str">
        <x:v>OK / check in TTS</x:v>
      </x:c>
      <x:c r="L92" s="14" t="str">
        <x:v>audio/cognitive/p_510_aud_510_distortion_detective_distortion_detective.m4a</x:v>
      </x:c>
      <x:c r="M92" s="14" t="str">
        <x:v>Write the distressing thought as clearly as you can. Then choose the thought pattern that seems closest. Next, list what supports the thought and what contradicts it. Finally, write a more balanced way to look at the situation.</x:v>
      </x:c>
      <x:c r="N92" s="14" t="str">
        <x:v>Yes</x:v>
      </x:c>
      <x:c r="O92" s="14" t="str">
        <x:v>Collapsed by default; Play and Transcript buttons are separate.</x:v>
      </x:c>
      <x:c r="P92" s="14" t="str">
        <x:v>Page narration / practice; global mini-player controls active while audio plays.</x:v>
      </x:c>
      <x:c r="Q92" s="14" t="str">
        <x:v>Yes</x:v>
      </x:c>
      <x:c r="R92" s="14" t="str">
        <x:v>V10 approved edited script</x:v>
      </x:c>
      <x:c r="S92" s="14" t="str">
        <x:v>Ready for TTS</x:v>
      </x:c>
      <x:c r="T92" s="14" t="str">
        <x:v>Record / generate</x:v>
      </x:c>
      <x:c r="U92" s="14" t="str">
        <x:v>Not generated</x:v>
      </x:c>
      <x:c r="V92" s="14" t="str">
        <x:v>Not checked</x:v>
      </x:c>
      <x:c r="W92" s="14" t="str">
        <x:v>Placeholder path; file not yet supplied</x:v>
      </x:c>
      <x:c r="X92" s="14" t="str">
        <x:v>Good</x:v>
      </x:c>
    </x:row>
    <x:row r="93">
      <x:c r="A93" s="14" t="n">
        <x:v>92</x:v>
      </x:c>
      <x:c r="B93" s="14" t="str">
        <x:v>AUD-510-LABEL</x:v>
      </x:c>
      <x:c r="C93" s="14" t="str">
        <x:v>AUD-510-LABEL</x:v>
      </x:c>
      <x:c r="D93" s="14" t="str">
        <x:v>Cognitive Reframing</x:v>
      </x:c>
      <x:c r="E93" s="14" t="str">
        <x:v>CR-005</x:v>
      </x:c>
      <x:c r="F93" s="14" t="str">
        <x:v>Name the Distortion</x:v>
      </x:c>
      <x:c r="G93" s="14" t="str">
        <x:v>Short explainer</x:v>
      </x:c>
      <x:c r="H93" s="14" t="str">
        <x:v>15-30 sec</x:v>
      </x:c>
      <x:c r="I93" s="14" t="n">
        <x:v>30</x:v>
      </x:c>
      <x:c r="J93" s="14" t="n">
        <x:v>11</x:v>
      </x:c>
      <x:c r="K93" s="14" t="str">
        <x:v>OK / check in TTS</x:v>
      </x:c>
      <x:c r="L93" s="14" t="str">
        <x:v>audio/cognitive/p_510_aud_510_label_name_the_distortion.m4a</x:v>
      </x:c>
      <x:c r="M93" s="14" t="str">
        <x:v>You do not have to pick the perfect label. Choose the closest pattern, or create your own name for it. The purpose is distance, not perfection.</x:v>
      </x:c>
      <x:c r="N93" s="14" t="str">
        <x:v>Yes</x:v>
      </x:c>
      <x:c r="O93" s="14" t="str">
        <x:v>Collapsed by default; Play and Transcript buttons are separate.</x:v>
      </x:c>
      <x:c r="P93" s="14" t="str">
        <x:v>Page narration / practice; global mini-player controls active while audio plays.</x:v>
      </x:c>
      <x:c r="Q93" s="14" t="str">
        <x:v>Yes</x:v>
      </x:c>
      <x:c r="R93" s="14" t="str">
        <x:v>V10 approved edited script</x:v>
      </x:c>
      <x:c r="S93" s="14" t="str">
        <x:v>Ready for TTS</x:v>
      </x:c>
      <x:c r="T93" s="14" t="str">
        <x:v>Record / generate</x:v>
      </x:c>
      <x:c r="U93" s="14" t="str">
        <x:v>Not generated</x:v>
      </x:c>
      <x:c r="V93" s="14" t="str">
        <x:v>Not checked</x:v>
      </x:c>
      <x:c r="W93" s="14" t="str">
        <x:v>Placeholder path; file not yet supplied</x:v>
      </x:c>
      <x:c r="X93" s="14" t="str">
        <x:v>Good</x:v>
      </x:c>
    </x:row>
    <x:row r="94">
      <x:c r="A94" s="14" t="n">
        <x:v>93</x:v>
      </x:c>
      <x:c r="B94" s="14" t="str">
        <x:v>AUD-510-EVIDENCE</x:v>
      </x:c>
      <x:c r="C94" s="14" t="str">
        <x:v>AUD-510-EVIDENCE</x:v>
      </x:c>
      <x:c r="D94" s="14" t="str">
        <x:v>Cognitive Reframing</x:v>
      </x:c>
      <x:c r="E94" s="14" t="str">
        <x:v>CR-005</x:v>
      </x:c>
      <x:c r="F94" s="14" t="str">
        <x:v>Exercise 10 Evidence</x:v>
      </x:c>
      <x:c r="G94" s="14" t="str">
        <x:v>Short explainer</x:v>
      </x:c>
      <x:c r="H94" s="14" t="str">
        <x:v>15-30 sec</x:v>
      </x:c>
      <x:c r="I94" s="14" t="n">
        <x:v>30</x:v>
      </x:c>
      <x:c r="J94" s="14" t="n">
        <x:v>9</x:v>
      </x:c>
      <x:c r="K94" s="14" t="str">
        <x:v>OK / check in TTS</x:v>
      </x:c>
      <x:c r="L94" s="14" t="str">
        <x:v>audio/cognitive/p_510_aud_510_evidence_exercise_10_evidence.m4a</x:v>
      </x:c>
      <x:c r="M94" s="14" t="str">
        <x:v>Evidence for and evidence against help the thought become testable. A thought can be partly true without being the whole story.</x:v>
      </x:c>
      <x:c r="N94" s="14" t="str">
        <x:v>Yes</x:v>
      </x:c>
      <x:c r="O94" s="14" t="str">
        <x:v>Collapsed by default; Play and Transcript buttons are separate.</x:v>
      </x:c>
      <x:c r="P94" s="14" t="str">
        <x:v>Page narration / practice; global mini-player controls active while audio plays.</x:v>
      </x:c>
      <x:c r="Q94" s="14" t="str">
        <x:v>Yes</x:v>
      </x:c>
      <x:c r="R94" s="14" t="str">
        <x:v>V10 approved edited script</x:v>
      </x:c>
      <x:c r="S94" s="14" t="str">
        <x:v>Ready for TTS</x:v>
      </x:c>
      <x:c r="T94" s="14" t="str">
        <x:v>Record / generate</x:v>
      </x:c>
      <x:c r="U94" s="14" t="str">
        <x:v>Not generated</x:v>
      </x:c>
      <x:c r="V94" s="14" t="str">
        <x:v>Not checked</x:v>
      </x:c>
      <x:c r="W94" s="14" t="str">
        <x:v>Placeholder path; file not yet supplied</x:v>
      </x:c>
      <x:c r="X94" s="14" t="str">
        <x:v>Good</x:v>
      </x:c>
    </x:row>
    <x:row r="95">
      <x:c r="A95" s="14" t="n">
        <x:v>94</x:v>
      </x:c>
      <x:c r="B95" s="14" t="str">
        <x:v>AUD-510-BALANCED</x:v>
      </x:c>
      <x:c r="C95" s="14" t="str">
        <x:v>AUD-510-BALANCED</x:v>
      </x:c>
      <x:c r="D95" s="14" t="str">
        <x:v>Cognitive Reframing</x:v>
      </x:c>
      <x:c r="E95" s="14" t="str">
        <x:v>CR-005</x:v>
      </x:c>
      <x:c r="F95" s="14" t="str">
        <x:v>Exercise 10 Balanced Thought</x:v>
      </x:c>
      <x:c r="G95" s="14" t="str">
        <x:v>Short explainer</x:v>
      </x:c>
      <x:c r="H95" s="14" t="str">
        <x:v>15-30 sec</x:v>
      </x:c>
      <x:c r="I95" s="14" t="n">
        <x:v>30</x:v>
      </x:c>
      <x:c r="J95" s="14" t="n">
        <x:v>11</x:v>
      </x:c>
      <x:c r="K95" s="14" t="str">
        <x:v>OK / check in TTS</x:v>
      </x:c>
      <x:c r="L95" s="14" t="str">
        <x:v>audio/cognitive/p_510_aud_510_balanced_exercise_10_balanced_thought.m4a</x:v>
      </x:c>
      <x:c r="M95" s="14" t="str">
        <x:v>The balanced thought should feel realistic enough to believe. It does not need to be cheerful. It needs to be more accurate than the original thought.</x:v>
      </x:c>
      <x:c r="N95" s="14" t="str">
        <x:v>Yes</x:v>
      </x:c>
      <x:c r="O95" s="14" t="str">
        <x:v>Collapsed by default; Play and Transcript buttons are separate.</x:v>
      </x:c>
      <x:c r="P95" s="14" t="str">
        <x:v>Page narration / practice; global mini-player controls active while audio plays.</x:v>
      </x:c>
      <x:c r="Q95" s="14" t="str">
        <x:v>Yes</x:v>
      </x:c>
      <x:c r="R95" s="14" t="str">
        <x:v>V10 approved edited script</x:v>
      </x:c>
      <x:c r="S95" s="14" t="str">
        <x:v>Ready for TTS</x:v>
      </x:c>
      <x:c r="T95" s="14" t="str">
        <x:v>Record / generate</x:v>
      </x:c>
      <x:c r="U95" s="14" t="str">
        <x:v>Not generated</x:v>
      </x:c>
      <x:c r="V95" s="14" t="str">
        <x:v>Not checked</x:v>
      </x:c>
      <x:c r="W95" s="14" t="str">
        <x:v>Placeholder path; file not yet supplied</x:v>
      </x:c>
      <x:c r="X95" s="14" t="str">
        <x:v>Slight adjustment.  </x:v>
      </x:c>
    </x:row>
    <x:row r="96">
      <x:c r="A96" s="14" t="n">
        <x:v>95</x:v>
      </x:c>
      <x:c r="B96" s="14" t="str">
        <x:v>AUD-511-EVIDENCE-CONCEPT</x:v>
      </x:c>
      <x:c r="C96" s="14" t="str">
        <x:v>AUD-511-EVIDENCE-CONCEPT</x:v>
      </x:c>
      <x:c r="D96" s="14" t="str">
        <x:v>Cognitive Reframing</x:v>
      </x:c>
      <x:c r="E96" s="14" t="str">
        <x:v>CR-005</x:v>
      </x:c>
      <x:c r="F96" s="14" t="str">
        <x:v>Evidence Concept</x:v>
      </x:c>
      <x:c r="G96" s="14" t="str">
        <x:v>Short explainer</x:v>
      </x:c>
      <x:c r="H96" s="14" t="str">
        <x:v>15-30 sec</x:v>
      </x:c>
      <x:c r="I96" s="14" t="n">
        <x:v>30</x:v>
      </x:c>
      <x:c r="J96" s="14" t="n">
        <x:v>11</x:v>
      </x:c>
      <x:c r="K96" s="14" t="str">
        <x:v>OK / check in TTS</x:v>
      </x:c>
      <x:c r="L96" s="14" t="str">
        <x:v>audio/cognitive/p_511_aud_511_evidence_concept_evidence_concept.m4a</x:v>
      </x:c>
      <x:c r="M96" s="14" t="str">
        <x:v>When a thought is loud, certainty can come quickly. Looking at both sides slows the process down and gives your mind more than one path forward.</x:v>
      </x:c>
      <x:c r="N96" s="14" t="str">
        <x:v>Yes</x:v>
      </x:c>
      <x:c r="O96" s="14" t="str">
        <x:v>Collapsed by default; Play and Transcript buttons are separate.</x:v>
      </x:c>
      <x:c r="P96" s="14" t="str">
        <x:v>Page narration / practice; global mini-player controls active while audio plays.</x:v>
      </x:c>
      <x:c r="Q96" s="14" t="str">
        <x:v>Yes</x:v>
      </x:c>
      <x:c r="R96" s="14" t="str">
        <x:v>V10 approved edited script</x:v>
      </x:c>
      <x:c r="S96" s="14" t="str">
        <x:v>Ready for TTS</x:v>
      </x:c>
      <x:c r="T96" s="14" t="str">
        <x:v>Record / generate</x:v>
      </x:c>
      <x:c r="U96" s="14" t="str">
        <x:v>Not generated</x:v>
      </x:c>
      <x:c r="V96" s="14" t="str">
        <x:v>Not checked</x:v>
      </x:c>
      <x:c r="W96" s="14" t="str">
        <x:v>Placeholder path; file not yet supplied</x:v>
      </x:c>
      <x:c r="X96" s="14" t="str">
        <x:v>Good</x:v>
      </x:c>
    </x:row>
    <x:row r="97">
      <x:c r="A97" s="14" t="n">
        <x:v>96</x:v>
      </x:c>
      <x:c r="B97" s="14" t="str">
        <x:v>AUD-512-EVIDENCE-TABLE</x:v>
      </x:c>
      <x:c r="C97" s="14" t="str">
        <x:v>AUD-512-EVIDENCE-TABLE</x:v>
      </x:c>
      <x:c r="D97" s="14" t="str">
        <x:v>Cognitive Reframing</x:v>
      </x:c>
      <x:c r="E97" s="14" t="str">
        <x:v>CR-005</x:v>
      </x:c>
      <x:c r="F97" s="14" t="str">
        <x:v>Evidence For-and-Against</x:v>
      </x:c>
      <x:c r="G97" s="14" t="str">
        <x:v>Exercise walkthrough</x:v>
      </x:c>
      <x:c r="H97" s="14" t="str">
        <x:v>60-90 sec</x:v>
      </x:c>
      <x:c r="I97" s="14" t="n">
        <x:v>90</x:v>
      </x:c>
      <x:c r="J97" s="14" t="n">
        <x:v>13</x:v>
      </x:c>
      <x:c r="K97" s="14" t="str">
        <x:v>OK / check in TTS</x:v>
      </x:c>
      <x:c r="L97" s="14" t="str">
        <x:v>audio/cognitive/p_512_aud_512_evidence_table_evidence_for_and_against.m4a</x:v>
      </x:c>
      <x:c r="M97" s="14" t="str">
        <x:v>Choose one negative belief about tinnitus. Write the evidence that seems to support it, then the evidence that does not support it. Use both sides to create a more balanced statement.</x:v>
      </x:c>
      <x:c r="N97" s="14" t="str">
        <x:v>Yes</x:v>
      </x:c>
      <x:c r="O97" s="14" t="str">
        <x:v>Collapsed by default; Play and Transcript buttons are separate.</x:v>
      </x:c>
      <x:c r="P97" s="14" t="str">
        <x:v>Page narration / practice; global mini-player controls active while audio plays.</x:v>
      </x:c>
      <x:c r="Q97" s="14" t="str">
        <x:v>Yes</x:v>
      </x:c>
      <x:c r="R97" s="14" t="str">
        <x:v>V10 approved edited script</x:v>
      </x:c>
      <x:c r="S97" s="14" t="str">
        <x:v>Ready for TTS</x:v>
      </x:c>
      <x:c r="T97" s="14" t="str">
        <x:v>Record / generate</x:v>
      </x:c>
      <x:c r="U97" s="14" t="str">
        <x:v>Not generated</x:v>
      </x:c>
      <x:c r="V97" s="14" t="str">
        <x:v>Not checked</x:v>
      </x:c>
      <x:c r="W97" s="14" t="str">
        <x:v>Placeholder path; file not yet supplied</x:v>
      </x:c>
      <x:c r="X97" s="14" t="str">
        <x:v>Good</x:v>
      </x:c>
    </x:row>
    <x:row r="98">
      <x:c r="A98" s="14" t="n">
        <x:v>97</x:v>
      </x:c>
      <x:c r="B98" s="14" t="str">
        <x:v>AUD-513-REFRAME</x:v>
      </x:c>
      <x:c r="C98" s="14" t="str">
        <x:v>AUD-513-REFRAME</x:v>
      </x:c>
      <x:c r="D98" s="14" t="str">
        <x:v>Cognitive Reframing</x:v>
      </x:c>
      <x:c r="E98" s="14" t="str">
        <x:v>CR-005</x:v>
      </x:c>
      <x:c r="F98" s="14" t="str">
        <x:v>Balanced Reframe Builder</x:v>
      </x:c>
      <x:c r="G98" s="14" t="str">
        <x:v>Exercise walkthrough</x:v>
      </x:c>
      <x:c r="H98" s="14" t="str">
        <x:v>60-90 sec</x:v>
      </x:c>
      <x:c r="I98" s="14" t="n">
        <x:v>90</x:v>
      </x:c>
      <x:c r="J98" s="14" t="n">
        <x:v>15</x:v>
      </x:c>
      <x:c r="K98" s="14" t="str">
        <x:v>OK / check in TTS</x:v>
      </x:c>
      <x:c r="L98" s="14" t="str">
        <x:v>audio/cognitive/p_513_aud_513_reframe_balanced_reframe_builder.m4a</x:v>
      </x:c>
      <x:c r="M98" s="14" t="str">
        <x:v>A useful reframe often starts small: this is difficult, and I have handled difficult moments before. Or: this feels threatening, but the evidence does not prove that today is ruined. Choose words that are realistic for you.</x:v>
      </x:c>
      <x:c r="N98" s="14" t="str">
        <x:v>Yes</x:v>
      </x:c>
      <x:c r="O98" s="14" t="str">
        <x:v>Collapsed by default; Play and Transcript buttons are separate.</x:v>
      </x:c>
      <x:c r="P98" s="14" t="str">
        <x:v>Page narration / practice; global mini-player controls active while audio plays.</x:v>
      </x:c>
      <x:c r="Q98" s="14" t="str">
        <x:v>Yes</x:v>
      </x:c>
      <x:c r="R98" s="14" t="str">
        <x:v>V10 approved edited script</x:v>
      </x:c>
      <x:c r="S98" s="14" t="str">
        <x:v>Ready for TTS</x:v>
      </x:c>
      <x:c r="T98" s="14" t="str">
        <x:v>Record / generate</x:v>
      </x:c>
      <x:c r="U98" s="14" t="str">
        <x:v>Not generated</x:v>
      </x:c>
      <x:c r="V98" s="14" t="str">
        <x:v>Not checked</x:v>
      </x:c>
      <x:c r="W98" s="14" t="str">
        <x:v>Placeholder path; file not yet supplied</x:v>
      </x:c>
      <x:c r="X98" s="14" t="str">
        <x:v>Good</x:v>
      </x:c>
    </x:row>
    <x:row r="99">
      <x:c r="A99" s="14" t="n">
        <x:v>98</x:v>
      </x:c>
      <x:c r="B99" s="14" t="str">
        <x:v>AUD-515-ONE-IN-TWENTY</x:v>
      </x:c>
      <x:c r="C99" s="14" t="str">
        <x:v>AUD-515-ONE-IN-TWENTY</x:v>
      </x:c>
      <x:c r="D99" s="14" t="str">
        <x:v>Cognitive Reframing</x:v>
      </x:c>
      <x:c r="E99" s="14" t="str">
        <x:v>CR-006</x:v>
      </x:c>
      <x:c r="F99" s="14" t="str">
        <x:v>Practice Expectations</x:v>
      </x:c>
      <x:c r="G99" s="14" t="str">
        <x:v>Short explainer</x:v>
      </x:c>
      <x:c r="H99" s="14" t="str">
        <x:v>30-60 sec</x:v>
      </x:c>
      <x:c r="I99" s="14" t="n">
        <x:v>60</x:v>
      </x:c>
      <x:c r="J99" s="14" t="n">
        <x:v>13</x:v>
      </x:c>
      <x:c r="K99" s="14" t="str">
        <x:v>OK / check in TTS</x:v>
      </x:c>
      <x:c r="L99" s="14" t="str">
        <x:v>audio/cognitive/p_515_aud_515_one_in_twenty_practice_expectations.m4a</x:v>
      </x:c>
      <x:c r="M99" s="14" t="str">
        <x:v>At first, you may miss most of these thoughts. That is expected. If you catch one out of twenty, that is not failure. That is the beginning of a skill becoming visible.</x:v>
      </x:c>
      <x:c r="N99" s="14" t="str">
        <x:v>Yes</x:v>
      </x:c>
      <x:c r="O99" s="14" t="str">
        <x:v>Collapsed by default; Play and Transcript buttons are separate.</x:v>
      </x:c>
      <x:c r="P99" s="14" t="str">
        <x:v>Page narration / practice; global mini-player controls active while audio plays.</x:v>
      </x:c>
      <x:c r="Q99" s="14" t="str">
        <x:v>Yes</x:v>
      </x:c>
      <x:c r="R99" s="14" t="str">
        <x:v>V10 approved edited script</x:v>
      </x:c>
      <x:c r="S99" s="14" t="str">
        <x:v>Ready for TTS</x:v>
      </x:c>
      <x:c r="T99" s="14" t="str">
        <x:v>Record / generate</x:v>
      </x:c>
      <x:c r="U99" s="14" t="str">
        <x:v>Not generated</x:v>
      </x:c>
      <x:c r="V99" s="14" t="str">
        <x:v>Not checked</x:v>
      </x:c>
      <x:c r="W99" s="14" t="str">
        <x:v>Placeholder path; file not yet supplied</x:v>
      </x:c>
      <x:c r="X99" s="14" t="str">
        <x:v>Good</x:v>
      </x:c>
    </x:row>
    <x:row r="100">
      <x:c r="A100" s="14" t="n">
        <x:v>99</x:v>
      </x:c>
      <x:c r="B100" s="14" t="str">
        <x:v>AUD-516-TOP-PATTERNS</x:v>
      </x:c>
      <x:c r="C100" s="14" t="str">
        <x:v>AUD-516-TOP-PATTERNS</x:v>
      </x:c>
      <x:c r="D100" s="14" t="str">
        <x:v>Cognitive Reframing</x:v>
      </x:c>
      <x:c r="E100" s="14" t="str">
        <x:v>CR-006</x:v>
      </x:c>
      <x:c r="F100" s="14" t="str">
        <x:v>Top Thought Patterns</x:v>
      </x:c>
      <x:c r="G100" s="14" t="str">
        <x:v>Short explainer</x:v>
      </x:c>
      <x:c r="H100" s="14" t="str">
        <x:v>30-60 sec</x:v>
      </x:c>
      <x:c r="I100" s="14" t="n">
        <x:v>60</x:v>
      </x:c>
      <x:c r="J100" s="14" t="n">
        <x:v>13</x:v>
      </x:c>
      <x:c r="K100" s="14" t="str">
        <x:v>OK / check in TTS</x:v>
      </x:c>
      <x:c r="L100" s="14" t="str">
        <x:v>audio/cognitive/p_516_aud_516_top_patterns_top_thought_patterns.m4a</x:v>
      </x:c>
      <x:c r="M100" s="14" t="str">
        <x:v>Do not try to monitor every thought. Pick one or two patterns that show up often, like catastrophizing or all-or-nothing thinking. Those are the patterns we will practice noticing first.</x:v>
      </x:c>
      <x:c r="N100" s="14" t="str">
        <x:v>Yes</x:v>
      </x:c>
      <x:c r="O100" s="14" t="str">
        <x:v>Collapsed by default; Play and Transcript buttons are separate.</x:v>
      </x:c>
      <x:c r="P100" s="14" t="str">
        <x:v>Page narration / practice; global mini-player controls active while audio plays.</x:v>
      </x:c>
      <x:c r="Q100" s="14" t="str">
        <x:v>Yes</x:v>
      </x:c>
      <x:c r="R100" s="14" t="str">
        <x:v>V10 approved edited script</x:v>
      </x:c>
      <x:c r="S100" s="14" t="str">
        <x:v>Ready for TTS</x:v>
      </x:c>
      <x:c r="T100" s="14" t="str">
        <x:v>Record / generate</x:v>
      </x:c>
      <x:c r="U100" s="14" t="str">
        <x:v>Not generated</x:v>
      </x:c>
      <x:c r="V100" s="14" t="str">
        <x:v>Not checked</x:v>
      </x:c>
      <x:c r="W100" s="14" t="str">
        <x:v>Placeholder path; file not yet supplied</x:v>
      </x:c>
      <x:c r="X100" s="14" t="str">
        <x:v>Great</x:v>
      </x:c>
    </x:row>
    <x:row r="101">
      <x:c r="A101" s="14" t="n">
        <x:v>100</x:v>
      </x:c>
      <x:c r="B101" s="14" t="str">
        <x:v>AUD-519-SUCCESS</x:v>
      </x:c>
      <x:c r="C101" s="14" t="str">
        <x:v>AUD-519-SUCCESS</x:v>
      </x:c>
      <x:c r="D101" s="14" t="str">
        <x:v>Cognitive Reframing</x:v>
      </x:c>
      <x:c r="E101" s="14" t="str">
        <x:v>CR-006</x:v>
      </x:c>
      <x:c r="F101" s="14" t="str">
        <x:v>Success Recognition</x:v>
      </x:c>
      <x:c r="G101" s="14" t="str">
        <x:v>Short explainer</x:v>
      </x:c>
      <x:c r="H101" s="14" t="str">
        <x:v>30-60 sec</x:v>
      </x:c>
      <x:c r="I101" s="14" t="n">
        <x:v>60</x:v>
      </x:c>
      <x:c r="J101" s="14" t="n">
        <x:v>13</x:v>
      </x:c>
      <x:c r="K101" s="14" t="str">
        <x:v>OK / check in TTS</x:v>
      </x:c>
      <x:c r="L101" s="14" t="str">
        <x:v>audio/cognitive/p_519_aud_519_success_success_recognition.m4a</x:v>
      </x:c>
      <x:c r="M101" s="14" t="str">
        <x:v>Progress is easy to minimize. If you used a skill, changed the environment, took a breath, or stayed engaged, that is worth noticing. It gives your brain evidence that your responses matter.</x:v>
      </x:c>
      <x:c r="N101" s="14" t="str">
        <x:v>Yes</x:v>
      </x:c>
      <x:c r="O101" s="14" t="str">
        <x:v>Collapsed by default; Play and Transcript buttons are separate.</x:v>
      </x:c>
      <x:c r="P101" s="14" t="str">
        <x:v>Page narration / practice; global mini-player controls active while audio plays.</x:v>
      </x:c>
      <x:c r="Q101" s="14" t="str">
        <x:v>Yes</x:v>
      </x:c>
      <x:c r="R101" s="14" t="str">
        <x:v>V10 approved edited script</x:v>
      </x:c>
      <x:c r="S101" s="14" t="str">
        <x:v>Ready for TTS</x:v>
      </x:c>
      <x:c r="T101" s="14" t="str">
        <x:v>Record / generate</x:v>
      </x:c>
      <x:c r="U101" s="14" t="str">
        <x:v>Not generated</x:v>
      </x:c>
      <x:c r="V101" s="14" t="str">
        <x:v>Not checked</x:v>
      </x:c>
      <x:c r="W101" s="14" t="str">
        <x:v>Placeholder path; file not yet supplied</x:v>
      </x:c>
      <x:c r="X101" s="14" t="str">
        <x:v>Great</x:v>
      </x:c>
    </x:row>
    <x:row r="102">
      <x:c r="A102" s="14" t="n">
        <x:v>101</x:v>
      </x:c>
      <x:c r="B102" s="14" t="str">
        <x:v>AUD-520-BEYOND</x:v>
      </x:c>
      <x:c r="C102" s="14" t="str">
        <x:v>AUD-520-BEYOND</x:v>
      </x:c>
      <x:c r="D102" s="14" t="str">
        <x:v>Cognitive Reframing</x:v>
      </x:c>
      <x:c r="E102" s="14" t="str">
        <x:v>CR-006</x:v>
      </x:c>
      <x:c r="F102" s="14" t="str">
        <x:v>Beyond Tinnitus</x:v>
      </x:c>
      <x:c r="G102" s="14" t="str">
        <x:v>Short explainer</x:v>
      </x:c>
      <x:c r="H102" s="14" t="str">
        <x:v>60-90 sec</x:v>
      </x:c>
      <x:c r="I102" s="14" t="n">
        <x:v>90</x:v>
      </x:c>
      <x:c r="J102" s="14" t="n">
        <x:v>19</x:v>
      </x:c>
      <x:c r="K102" s="14" t="str">
        <x:v>OK / check in TTS</x:v>
      </x:c>
      <x:c r="L102" s="14" t="str">
        <x:v>audio/cognitive/p_520_aud_520_beyond_beyond_tinnitus.m4a</x:v>
      </x:c>
      <x:c r="M102" s="14" t="str">
        <x:v>Many people first notice these patterns with tinnitus, then find them elsewhere. The same catastrophizing that says tinnitus will ruin the day may also appear when a work inbox is full. Once you recognize the pattern, you can use the same skill in more than one place.</x:v>
      </x:c>
      <x:c r="N102" s="14" t="str">
        <x:v>Yes</x:v>
      </x:c>
      <x:c r="O102" s="14" t="str">
        <x:v>Collapsed by default; Play and Transcript buttons are separate.</x:v>
      </x:c>
      <x:c r="P102" s="14" t="str">
        <x:v>Page narration / practice; global mini-player controls active while audio plays.</x:v>
      </x:c>
      <x:c r="Q102" s="14" t="str">
        <x:v>Yes</x:v>
      </x:c>
      <x:c r="R102" s="14" t="str">
        <x:v>V10 approved edited script</x:v>
      </x:c>
      <x:c r="S102" s="14" t="str">
        <x:v>Ready for TTS</x:v>
      </x:c>
      <x:c r="T102" s="14" t="str">
        <x:v>Record / generate</x:v>
      </x:c>
      <x:c r="U102" s="14" t="str">
        <x:v>Not generated</x:v>
      </x:c>
      <x:c r="V102" s="14" t="str">
        <x:v>Not checked</x:v>
      </x:c>
      <x:c r="W102" s="14" t="str">
        <x:v>Placeholder path; file not yet supplied</x:v>
      </x:c>
      <x:c r="X102" s="14" t="str">
        <x:v>Good</x:v>
      </x:c>
    </x:row>
    <x:row r="103">
      <x:c r="A103" s="14" t="n">
        <x:v>102</x:v>
      </x:c>
      <x:c r="B103" s="14" t="str">
        <x:v>AUD-521-WHACK</x:v>
      </x:c>
      <x:c r="C103" s="14" t="str">
        <x:v>AUD-521-WHACK</x:v>
      </x:c>
      <x:c r="D103" s="14" t="str">
        <x:v>Cognitive Reframing</x:v>
      </x:c>
      <x:c r="E103" s="14" t="str">
        <x:v>CR-006</x:v>
      </x:c>
      <x:c r="F103" s="14" t="str">
        <x:v>Do Not Chase Every Thought</x:v>
      </x:c>
      <x:c r="G103" s="14" t="str">
        <x:v>Short explainer</x:v>
      </x:c>
      <x:c r="H103" s="14" t="str">
        <x:v>30-60 sec</x:v>
      </x:c>
      <x:c r="I103" s="14" t="n">
        <x:v>60</x:v>
      </x:c>
      <x:c r="J103" s="14" t="n">
        <x:v>11</x:v>
      </x:c>
      <x:c r="K103" s="14" t="str">
        <x:v>OK / check in TTS</x:v>
      </x:c>
      <x:c r="L103" s="14" t="str">
        <x:v>audio/cognitive/p_521_aud_521_whack_do_not_chase_every_thought.m4a</x:v>
      </x:c>
      <x:c r="M103" s="14" t="str">
        <x:v>Cognitive reframing should not become a whack-a-mole game where you chase every uncomfortable thought. Start with the repeated patterns that create the most distress.</x:v>
      </x:c>
      <x:c r="N103" s="14" t="str">
        <x:v>Yes</x:v>
      </x:c>
      <x:c r="O103" s="14" t="str">
        <x:v>Collapsed by default; Play and Transcript buttons are separate.</x:v>
      </x:c>
      <x:c r="P103" s="14" t="str">
        <x:v>Page narration / practice; global mini-player controls active while audio plays.</x:v>
      </x:c>
      <x:c r="Q103" s="14" t="str">
        <x:v>Yes</x:v>
      </x:c>
      <x:c r="R103" s="14" t="str">
        <x:v>V10 approved edited script</x:v>
      </x:c>
      <x:c r="S103" s="14" t="str">
        <x:v>Ready for TTS</x:v>
      </x:c>
      <x:c r="T103" s="14" t="str">
        <x:v>Record / generate</x:v>
      </x:c>
      <x:c r="U103" s="14" t="str">
        <x:v>Not generated</x:v>
      </x:c>
      <x:c r="V103" s="14" t="str">
        <x:v>Not checked</x:v>
      </x:c>
      <x:c r="W103" s="14" t="str">
        <x:v>Placeholder path; file not yet supplied</x:v>
      </x:c>
      <x:c r="X103" s="14" t="str">
        <x:v>Good</x:v>
      </x:c>
    </x:row>
    <x:row r="104">
      <x:c r="A104" s="14" t="n">
        <x:v>103</x:v>
      </x:c>
      <x:c r="B104" s="14" t="str">
        <x:v>AUD-522-MYPLAN</x:v>
      </x:c>
      <x:c r="C104" s="14" t="str">
        <x:v>AUD-522-MYPLAN</x:v>
      </x:c>
      <x:c r="D104" s="14" t="str">
        <x:v>Cognitive Reframing</x:v>
      </x:c>
      <x:c r="E104" s="14" t="str">
        <x:v>CR-006</x:v>
      </x:c>
      <x:c r="F104" s="14" t="str">
        <x:v>Save to My Plan</x:v>
      </x:c>
      <x:c r="G104" s="14" t="str">
        <x:v>Short explainer</x:v>
      </x:c>
      <x:c r="H104" s="14" t="str">
        <x:v>15-30 sec</x:v>
      </x:c>
      <x:c r="I104" s="14" t="n">
        <x:v>30</x:v>
      </x:c>
      <x:c r="J104" s="14" t="n">
        <x:v>10</x:v>
      </x:c>
      <x:c r="K104" s="14" t="str">
        <x:v>OK / check in TTS</x:v>
      </x:c>
      <x:c r="L104" s="14" t="str">
        <x:v>audio/cognitive/p_522_aud_522_myplan_save_to_my_plan.m4a</x:v>
      </x:c>
      <x:c r="M104" s="14" t="str">
        <x:v>Save the patterns and balanced statements that feel useful. These will stay in the app and can become part of your personal tinnitus management plan.</x:v>
      </x:c>
      <x:c r="N104" s="14" t="str">
        <x:v>Yes</x:v>
      </x:c>
      <x:c r="O104" s="14" t="str">
        <x:v>Collapsed by default; Play and Transcript buttons are separate.</x:v>
      </x:c>
      <x:c r="P104" s="14" t="str">
        <x:v>Page narration / practice; global mini-player controls active while audio plays.</x:v>
      </x:c>
      <x:c r="Q104" s="14" t="str">
        <x:v>Yes</x:v>
      </x:c>
      <x:c r="R104" s="14" t="str">
        <x:v>V10 approved edited script</x:v>
      </x:c>
      <x:c r="S104" s="14" t="str">
        <x:v>Ready for TTS</x:v>
      </x:c>
      <x:c r="T104" s="14" t="str">
        <x:v>Record / generate</x:v>
      </x:c>
      <x:c r="U104" s="14" t="str">
        <x:v>Not generated</x:v>
      </x:c>
      <x:c r="V104" s="14" t="str">
        <x:v>Not checked</x:v>
      </x:c>
      <x:c r="W104" s="14" t="str">
        <x:v>Placeholder path; file not yet supplied</x:v>
      </x:c>
      <x:c r="X104" s="14" t="str">
        <x:v>Good</x:v>
      </x:c>
    </x:row>
    <x:row r="105">
      <x:c r="A105" s="14" t="n">
        <x:v>104</x:v>
      </x:c>
      <x:c r="B105" s="14" t="str">
        <x:v>AUD-523-BRIDGE</x:v>
      </x:c>
      <x:c r="C105" s="14" t="str">
        <x:v>AUD-523-BRIDGE</x:v>
      </x:c>
      <x:c r="D105" s="14" t="str">
        <x:v>Cognitive Reframing</x:v>
      </x:c>
      <x:c r="E105" s="14" t="str">
        <x:v>CR-006</x:v>
      </x:c>
      <x:c r="F105" s="14" t="str">
        <x:v>Bridge to Self-Compassion</x:v>
      </x:c>
      <x:c r="G105" s="14" t="str">
        <x:v>Short explainer</x:v>
      </x:c>
      <x:c r="H105" s="14" t="str">
        <x:v>30-60 sec</x:v>
      </x:c>
      <x:c r="I105" s="14" t="n">
        <x:v>60</x:v>
      </x:c>
      <x:c r="J105" s="14" t="n">
        <x:v>12</x:v>
      </x:c>
      <x:c r="K105" s="14" t="str">
        <x:v>OK / check in TTS</x:v>
      </x:c>
      <x:c r="L105" s="14" t="str">
        <x:v>audio/cognitive/p_523_aud_523_bridge_bridge_to_self_compassion.m4a</x:v>
      </x:c>
      <x:c r="M105" s="14" t="str">
        <x:v>After we learn to question a thought, the next step is learning not to attack ourselves for having it. The next section focuses on validation and self-compassion.</x:v>
      </x:c>
      <x:c r="N105" s="14" t="str">
        <x:v>Yes</x:v>
      </x:c>
      <x:c r="O105" s="14" t="str">
        <x:v>Collapsed by default; Play and Transcript buttons are separate.</x:v>
      </x:c>
      <x:c r="P105" s="14" t="str">
        <x:v>Page narration / practice; global mini-player controls active while audio plays.</x:v>
      </x:c>
      <x:c r="Q105" s="14" t="str">
        <x:v>Yes</x:v>
      </x:c>
      <x:c r="R105" s="14" t="str">
        <x:v>V10 approved edited script</x:v>
      </x:c>
      <x:c r="S105" s="14" t="str">
        <x:v>Ready for TTS</x:v>
      </x:c>
      <x:c r="T105" s="14" t="str">
        <x:v>Record / generate</x:v>
      </x:c>
      <x:c r="U105" s="14" t="str">
        <x:v>Not generated</x:v>
      </x:c>
      <x:c r="V105" s="14" t="str">
        <x:v>Not checked</x:v>
      </x:c>
      <x:c r="W105" s="14" t="str">
        <x:v>Placeholder path; file not yet supplied</x:v>
      </x:c>
      <x:c r="X105" s="14" t="str">
        <x:v>Good</x:v>
      </x:c>
    </x:row>
    <x:row r="106">
      <x:c r="A106" s="14" t="n">
        <x:v>105</x:v>
      </x:c>
      <x:c r="B106" s="14" t="str">
        <x:v>AUD-700-OV</x:v>
      </x:c>
      <x:c r="C106" s="14" t="str">
        <x:v>AUD-700-OV</x:v>
      </x:c>
      <x:c r="D106" s="14" t="str">
        <x:v>Confidence and Communication</x:v>
      </x:c>
      <x:c r="E106" s="14" t="str">
        <x:v>CC-001</x:v>
      </x:c>
      <x:c r="F106" s="14" t="str">
        <x:v>Support and Communication</x:v>
      </x:c>
      <x:c r="G106" s="14" t="str">
        <x:v>Loop overview</x:v>
      </x:c>
      <x:c r="H106" s="14" t="str">
        <x:v>60-90 sec</x:v>
      </x:c>
      <x:c r="I106" s="14" t="n">
        <x:v>90</x:v>
      </x:c>
      <x:c r="J106" s="14" t="n">
        <x:v>18</x:v>
      </x:c>
      <x:c r="K106" s="14" t="str">
        <x:v>OK / check in TTS</x:v>
      </x:c>
      <x:c r="L106" s="14" t="str">
        <x:v>audio/confidence_and_communication/p_700_aud_700_ov_support_and_communication.m4a</x:v>
      </x:c>
      <x:c r="M106" s="14" t="str">
        <x:v>This section brings together two sides of tinnitus management. One side is internal: how you respond to yourself when tinnitus is hard. The other side is external: how you communicate your needs without withdrawing, over-apologizing, or feeling like your experience does not matter.</x:v>
      </x:c>
      <x:c r="N106" s="14" t="str">
        <x:v>Yes</x:v>
      </x:c>
      <x:c r="O106" s="14" t="str">
        <x:v>Collapsed by default; Play and Transcript buttons are separate.</x:v>
      </x:c>
      <x:c r="P106" s="14" t="str">
        <x:v>Page narration / practice; global mini-player controls active while audio plays.</x:v>
      </x:c>
      <x:c r="Q106" s="14" t="str">
        <x:v>Yes</x:v>
      </x:c>
      <x:c r="R106" s="14" t="str">
        <x:v>V10 approved edited script</x:v>
      </x:c>
      <x:c r="S106" s="14" t="str">
        <x:v>Ready for TTS</x:v>
      </x:c>
      <x:c r="T106" s="14" t="str">
        <x:v>Record / generate</x:v>
      </x:c>
      <x:c r="U106" s="14" t="str">
        <x:v>Not generated</x:v>
      </x:c>
      <x:c r="V106" s="14" t="str">
        <x:v>Not checked</x:v>
      </x:c>
      <x:c r="W106" s="14" t="str">
        <x:v>Placeholder path; file not yet supplied</x:v>
      </x:c>
      <x:c r="X106" s="14" t="str">
        <x:v>Good</x:v>
      </x:c>
    </x:row>
    <x:row r="107">
      <x:c r="A107" s="14" t="n">
        <x:v>106</x:v>
      </x:c>
      <x:c r="B107" s="14" t="str">
        <x:v>AUD-701-S</x:v>
      </x:c>
      <x:c r="C107" s="14" t="str">
        <x:v>AUD-701-S</x:v>
      </x:c>
      <x:c r="D107" s="14" t="str">
        <x:v>Confidence and Communication</x:v>
      </x:c>
      <x:c r="E107" s="14" t="str">
        <x:v>CC-001</x:v>
      </x:c>
      <x:c r="F107" s="14" t="str">
        <x:v>Why this belongs</x:v>
      </x:c>
      <x:c r="G107" s="14" t="str">
        <x:v>Short explainer</x:v>
      </x:c>
      <x:c r="H107" s="14" t="str">
        <x:v>15-30 sec</x:v>
      </x:c>
      <x:c r="I107" s="14" t="n">
        <x:v>30</x:v>
      </x:c>
      <x:c r="J107" s="14" t="n">
        <x:v>13</x:v>
      </x:c>
      <x:c r="K107" s="14" t="str">
        <x:v>OK / check in TTS</x:v>
      </x:c>
      <x:c r="L107" s="14" t="str">
        <x:v>audio/confidence_and_communication/p_701_aud_701_s_why_this_belongs.m4a</x:v>
      </x:c>
      <x:c r="M107" s="14" t="str">
        <x:v>Tinnitus may be heard as a sound, but it can also affect confidence, relationships, and the way you talk to yourself. That is why support and communication belong in tinnitus management.</x:v>
      </x:c>
      <x:c r="N107" s="14" t="str">
        <x:v>Yes</x:v>
      </x:c>
      <x:c r="O107" s="14" t="str">
        <x:v>Collapsed by default; Play and Transcript buttons are separate.</x:v>
      </x:c>
      <x:c r="P107" s="14" t="str">
        <x:v>Page narration / practice; global mini-player controls active while audio plays.</x:v>
      </x:c>
      <x:c r="Q107" s="14" t="str">
        <x:v>Yes</x:v>
      </x:c>
      <x:c r="R107" s="14" t="str">
        <x:v>V10 approved edited script</x:v>
      </x:c>
      <x:c r="S107" s="14" t="str">
        <x:v>Ready for TTS</x:v>
      </x:c>
      <x:c r="T107" s="14" t="str">
        <x:v>Record / generate</x:v>
      </x:c>
      <x:c r="U107" s="14" t="str">
        <x:v>Not generated</x:v>
      </x:c>
      <x:c r="V107" s="14" t="str">
        <x:v>Not checked</x:v>
      </x:c>
      <x:c r="W107" s="14" t="str">
        <x:v>Placeholder path; file not yet supplied</x:v>
      </x:c>
      <x:c r="X107" s="14" t="str">
        <x:v>Good</x:v>
      </x:c>
    </x:row>
    <x:row r="108">
      <x:c r="A108" s="14" t="n">
        <x:v>107</x:v>
      </x:c>
      <x:c r="B108" s="14" t="str">
        <x:v>AUD-702-S</x:v>
      </x:c>
      <x:c r="C108" s="14" t="str">
        <x:v>AUD-702-S</x:v>
      </x:c>
      <x:c r="D108" s="14" t="str">
        <x:v>Confidence and Communication</x:v>
      </x:c>
      <x:c r="E108" s="14" t="str">
        <x:v>CC-001</x:v>
      </x:c>
      <x:c r="F108" s="14" t="str">
        <x:v>Internal and external support</x:v>
      </x:c>
      <x:c r="G108" s="14" t="str">
        <x:v>Short explainer</x:v>
      </x:c>
      <x:c r="H108" s="14" t="str">
        <x:v>15-30 sec</x:v>
      </x:c>
      <x:c r="I108" s="14" t="n">
        <x:v>30</x:v>
      </x:c>
      <x:c r="J108" s="14" t="n">
        <x:v>14</x:v>
      </x:c>
      <x:c r="K108" s="14" t="str">
        <x:v>OK / check in TTS</x:v>
      </x:c>
      <x:c r="L108" s="14" t="str">
        <x:v>audio/confidence_and_communication/p_702_aud_702_s_internal_and_external_support.m4a</x:v>
      </x:c>
      <x:c r="M108" s="14" t="str">
        <x:v>Self-compassion is the internal side of support. Interpersonal effectiveness is the external side. One helps you respond to yourself with more patience. The other helps you communicate clearly with the people around you.</x:v>
      </x:c>
      <x:c r="N108" s="14" t="str">
        <x:v>Yes</x:v>
      </x:c>
      <x:c r="O108" s="14" t="str">
        <x:v>Collapsed by default; Play and Transcript buttons are separate.</x:v>
      </x:c>
      <x:c r="P108" s="14" t="str">
        <x:v>Page narration / practice; global mini-player controls active while audio plays.</x:v>
      </x:c>
      <x:c r="Q108" s="14" t="str">
        <x:v>Yes</x:v>
      </x:c>
      <x:c r="R108" s="14" t="str">
        <x:v>V10 approved edited script</x:v>
      </x:c>
      <x:c r="S108" s="14" t="str">
        <x:v>Ready for TTS</x:v>
      </x:c>
      <x:c r="T108" s="14" t="str">
        <x:v>Record / generate</x:v>
      </x:c>
      <x:c r="U108" s="14" t="str">
        <x:v>Not generated</x:v>
      </x:c>
      <x:c r="V108" s="14" t="str">
        <x:v>Not checked</x:v>
      </x:c>
      <x:c r="W108" s="14" t="str">
        <x:v>Placeholder path; file not yet supplied</x:v>
      </x:c>
      <x:c r="X108" s="14" t="str">
        <x:v>Good</x:v>
      </x:c>
    </x:row>
    <x:row r="109">
      <x:c r="A109" s="14" t="n">
        <x:v>108</x:v>
      </x:c>
      <x:c r="B109" s="14" t="str">
        <x:v>AUD-710-S</x:v>
      </x:c>
      <x:c r="C109" s="14" t="str">
        <x:v>AUD-710-S</x:v>
      </x:c>
      <x:c r="D109" s="14" t="str">
        <x:v>Confidence and Communication</x:v>
      </x:c>
      <x:c r="E109" s="14" t="str">
        <x:v>CC-002</x:v>
      </x:c>
      <x:c r="F109" s="14" t="str">
        <x:v>Self-compassion basics</x:v>
      </x:c>
      <x:c r="G109" s="14" t="str">
        <x:v>Short explainer</x:v>
      </x:c>
      <x:c r="H109" s="14" t="str">
        <x:v>15-30 sec</x:v>
      </x:c>
      <x:c r="I109" s="14" t="n">
        <x:v>30</x:v>
      </x:c>
      <x:c r="J109" s="14" t="n">
        <x:v>10</x:v>
      </x:c>
      <x:c r="K109" s="14" t="str">
        <x:v>OK / check in TTS</x:v>
      </x:c>
      <x:c r="L109" s="14" t="str">
        <x:v>audio/confidence_and_communication/p_710_aud_710_s_self_compassion_basics.m4a</x:v>
      </x:c>
      <x:c r="M109" s="14" t="str">
        <x:v>Self-compassion is the skill of responding to yourself with the same patience and care you would probably offer to someone else who was struggling.</x:v>
      </x:c>
      <x:c r="N109" s="14" t="str">
        <x:v>Yes</x:v>
      </x:c>
      <x:c r="O109" s="14" t="str">
        <x:v>Collapsed by default; Play and Transcript buttons are separate.</x:v>
      </x:c>
      <x:c r="P109" s="14" t="str">
        <x:v>Page narration / practice; global mini-player controls active while audio plays.</x:v>
      </x:c>
      <x:c r="Q109" s="14" t="str">
        <x:v>Yes</x:v>
      </x:c>
      <x:c r="R109" s="14" t="str">
        <x:v>V10 approved edited script</x:v>
      </x:c>
      <x:c r="S109" s="14" t="str">
        <x:v>Ready for TTS</x:v>
      </x:c>
      <x:c r="T109" s="14" t="str">
        <x:v>Record / generate</x:v>
      </x:c>
      <x:c r="U109" s="14" t="str">
        <x:v>Not generated</x:v>
      </x:c>
      <x:c r="V109" s="14" t="str">
        <x:v>Not checked</x:v>
      </x:c>
      <x:c r="W109" s="14" t="str">
        <x:v>Placeholder path; file not yet supplied</x:v>
      </x:c>
      <x:c r="X109" s="14" t="str">
        <x:v>Adjusted</x:v>
      </x:c>
    </x:row>
    <x:row r="110">
      <x:c r="A110" s="14" t="n">
        <x:v>109</x:v>
      </x:c>
      <x:c r="B110" s="14" t="str">
        <x:v>AUD-711-S</x:v>
      </x:c>
      <x:c r="C110" s="14" t="str">
        <x:v>AUD-711-S</x:v>
      </x:c>
      <x:c r="D110" s="14" t="str">
        <x:v>Confidence and Communication</x:v>
      </x:c>
      <x:c r="E110" s="14" t="str">
        <x:v>CC-002</x:v>
      </x:c>
      <x:c r="F110" s="14" t="str">
        <x:v>Validation basics</x:v>
      </x:c>
      <x:c r="G110" s="14" t="str">
        <x:v>Short explainer</x:v>
      </x:c>
      <x:c r="H110" s="14" t="str">
        <x:v>15-30 sec</x:v>
      </x:c>
      <x:c r="I110" s="14" t="n">
        <x:v>30</x:v>
      </x:c>
      <x:c r="J110" s="14" t="n">
        <x:v>9</x:v>
      </x:c>
      <x:c r="K110" s="14" t="str">
        <x:v>OK / check in TTS</x:v>
      </x:c>
      <x:c r="L110" s="14" t="str">
        <x:v>audio/confidence_and_communication/p_711_aud_711_s_validation_basics.m4a</x:v>
      </x:c>
      <x:c r="M110" s="14" t="str">
        <x:v>Validation means recognizing that your reaction makes sense. Tinnitus distress is real. You can acknowledge that without deciding that nothing can change.</x:v>
      </x:c>
      <x:c r="N110" s="14" t="str">
        <x:v>Yes</x:v>
      </x:c>
      <x:c r="O110" s="14" t="str">
        <x:v>Collapsed by default; Play and Transcript buttons are separate.</x:v>
      </x:c>
      <x:c r="P110" s="14" t="str">
        <x:v>Page narration / practice; global mini-player controls active while audio plays.</x:v>
      </x:c>
      <x:c r="Q110" s="14" t="str">
        <x:v>Yes</x:v>
      </x:c>
      <x:c r="R110" s="14" t="str">
        <x:v>V10 approved edited script</x:v>
      </x:c>
      <x:c r="S110" s="14" t="str">
        <x:v>Ready for TTS</x:v>
      </x:c>
      <x:c r="T110" s="14" t="str">
        <x:v>Record / generate</x:v>
      </x:c>
      <x:c r="U110" s="14" t="str">
        <x:v>Not generated</x:v>
      </x:c>
      <x:c r="V110" s="14" t="str">
        <x:v>Not checked</x:v>
      </x:c>
      <x:c r="W110" s="14" t="str">
        <x:v>Placeholder path; file not yet supplied</x:v>
      </x:c>
      <x:c r="X110" s="14" t="str">
        <x:v>Good</x:v>
      </x:c>
    </x:row>
    <x:row r="111">
      <x:c r="A111" s="14" t="n">
        <x:v>110</x:v>
      </x:c>
      <x:c r="B111" s="14" t="str">
        <x:v>AUD-713-S</x:v>
      </x:c>
      <x:c r="C111" s="14" t="str">
        <x:v>AUD-713-S</x:v>
      </x:c>
      <x:c r="D111" s="14" t="str">
        <x:v>Confidence and Communication</x:v>
      </x:c>
      <x:c r="E111" s="14" t="str">
        <x:v>CC-002</x:v>
      </x:c>
      <x:c r="F111" s="14" t="str">
        <x:v>Self-critical voice</x:v>
      </x:c>
      <x:c r="G111" s="14" t="str">
        <x:v>Short explainer</x:v>
      </x:c>
      <x:c r="H111" s="14" t="str">
        <x:v>15-30 sec</x:v>
      </x:c>
      <x:c r="I111" s="14" t="n">
        <x:v>30</x:v>
      </x:c>
      <x:c r="J111" s="14" t="n">
        <x:v>15</x:v>
      </x:c>
      <x:c r="K111" s="14" t="str">
        <x:v>OK / check in TTS</x:v>
      </x:c>
      <x:c r="L111" s="14" t="str">
        <x:v>audio/confidence_and_communication/p_713_aud_713_s_self_critical_voice.m4a</x:v>
      </x:c>
      <x:c r="M111" s="14" t="str">
        <x:v>The self-critical voice adds another layer to tinnitus. Instead of only dealing with the sound, you may also be dealing with thoughts like, I should be handling this better. This section helps you soften that voice.</x:v>
      </x:c>
      <x:c r="N111" s="14" t="str">
        <x:v>Yes</x:v>
      </x:c>
      <x:c r="O111" s="14" t="str">
        <x:v>Collapsed by default; Play and Transcript buttons are separate.</x:v>
      </x:c>
      <x:c r="P111" s="14" t="str">
        <x:v>Page narration / practice; global mini-player controls active while audio plays.</x:v>
      </x:c>
      <x:c r="Q111" s="14" t="str">
        <x:v>Yes</x:v>
      </x:c>
      <x:c r="R111" s="14" t="str">
        <x:v>V10 approved edited script</x:v>
      </x:c>
      <x:c r="S111" s="14" t="str">
        <x:v>Ready for TTS</x:v>
      </x:c>
      <x:c r="T111" s="14" t="str">
        <x:v>Record / generate</x:v>
      </x:c>
      <x:c r="U111" s="14" t="str">
        <x:v>Not generated</x:v>
      </x:c>
      <x:c r="V111" s="14" t="str">
        <x:v>Not checked</x:v>
      </x:c>
      <x:c r="W111" s="14" t="str">
        <x:v>Placeholder path; file not yet supplied</x:v>
      </x:c>
      <x:c r="X111" s="14" t="str">
        <x:v>Good</x:v>
      </x:c>
    </x:row>
    <x:row r="112">
      <x:c r="A112" s="14" t="n">
        <x:v>111</x:v>
      </x:c>
      <x:c r="B112" s="14" t="str">
        <x:v>AUD-716-S</x:v>
      </x:c>
      <x:c r="C112" s="14" t="str">
        <x:v>AUD-716-S</x:v>
      </x:c>
      <x:c r="D112" s="14" t="str">
        <x:v>Confidence and Communication</x:v>
      </x:c>
      <x:c r="E112" s="14" t="str">
        <x:v>CC-002</x:v>
      </x:c>
      <x:c r="F112" s="14" t="str">
        <x:v>Slow progress counts</x:v>
      </x:c>
      <x:c r="G112" s="14" t="str">
        <x:v>Short explainer</x:v>
      </x:c>
      <x:c r="H112" s="14" t="str">
        <x:v>15-30 sec</x:v>
      </x:c>
      <x:c r="I112" s="14" t="n">
        <x:v>30</x:v>
      </x:c>
      <x:c r="J112" s="14" t="n">
        <x:v>12</x:v>
      </x:c>
      <x:c r="K112" s="14" t="str">
        <x:v>OK / check in TTS</x:v>
      </x:c>
      <x:c r="L112" s="14" t="str">
        <x:v>audio/confidence_and_communication/p_716_aud_716_s_slow_progress_counts.m4a</x:v>
      </x:c>
      <x:c r="M112" s="14" t="str">
        <x:v>You will miss opportunities to practice this. That is normal. It takes time. If you catch one self-critical thought that you would have missed before, that is progress.</x:v>
      </x:c>
      <x:c r="N112" s="14" t="str">
        <x:v>Yes</x:v>
      </x:c>
      <x:c r="O112" s="14" t="str">
        <x:v>Collapsed by default; Play and Transcript buttons are separate.</x:v>
      </x:c>
      <x:c r="P112" s="14" t="str">
        <x:v>Page narration / practice; global mini-player controls active while audio plays.</x:v>
      </x:c>
      <x:c r="Q112" s="14" t="str">
        <x:v>Yes</x:v>
      </x:c>
      <x:c r="R112" s="14" t="str">
        <x:v>V10 approved edited script</x:v>
      </x:c>
      <x:c r="S112" s="14" t="str">
        <x:v>Ready for TTS</x:v>
      </x:c>
      <x:c r="T112" s="14" t="str">
        <x:v>Record / generate</x:v>
      </x:c>
      <x:c r="U112" s="14" t="str">
        <x:v>Not generated</x:v>
      </x:c>
      <x:c r="V112" s="14" t="str">
        <x:v>Not checked</x:v>
      </x:c>
      <x:c r="W112" s="14" t="str">
        <x:v>Placeholder path; file not yet supplied</x:v>
      </x:c>
      <x:c r="X112" s="14" t="str">
        <x:v>Good.  </x:v>
      </x:c>
    </x:row>
    <x:row r="113">
      <x:c r="A113" s="14" t="n">
        <x:v>112</x:v>
      </x:c>
      <x:c r="B113" s="14" t="str">
        <x:v>AUD-714-G</x:v>
      </x:c>
      <x:c r="C113" s="14" t="str">
        <x:v>AUD-714-G</x:v>
      </x:c>
      <x:c r="D113" s="14" t="str">
        <x:v>Confidence and Communication</x:v>
      </x:c>
      <x:c r="E113" s="14" t="str">
        <x:v>CC-003</x:v>
      </x:c>
      <x:c r="F113" s="14" t="str">
        <x:v>Re-scripting exercise</x:v>
      </x:c>
      <x:c r="G113" s="14" t="str">
        <x:v>Exercise walkthrough</x:v>
      </x:c>
      <x:c r="H113" s="14" t="str">
        <x:v>60-90 sec</x:v>
      </x:c>
      <x:c r="I113" s="14" t="n">
        <x:v>90</x:v>
      </x:c>
      <x:c r="J113" s="14" t="n">
        <x:v>19</x:v>
      </x:c>
      <x:c r="K113" s="14" t="str">
        <x:v>OK / check in TTS</x:v>
      </x:c>
      <x:c r="L113" s="14" t="str">
        <x:v>audio/confidence_and_communication/p_714_aud_714_g_re_scripting_exercise.m4a</x:v>
      </x:c>
      <x:c r="M113" s="14" t="str">
        <x:v>Start with one self-critical thought. Now imagine that someone you care about said the same thing about themselves. What would you say back? Write that response down. Then adjust it so it sounds like something you could say to yourself on a hard day.</x:v>
      </x:c>
      <x:c r="N113" s="14" t="str">
        <x:v>Yes</x:v>
      </x:c>
      <x:c r="O113" s="14" t="str">
        <x:v>Collapsed by default; Play and Transcript buttons are separate.</x:v>
      </x:c>
      <x:c r="P113" s="14" t="str">
        <x:v>Page narration / practice; global mini-player controls active while audio plays.</x:v>
      </x:c>
      <x:c r="Q113" s="14" t="str">
        <x:v>Yes</x:v>
      </x:c>
      <x:c r="R113" s="14" t="str">
        <x:v>V10 approved edited script</x:v>
      </x:c>
      <x:c r="S113" s="14" t="str">
        <x:v>Ready for TTS</x:v>
      </x:c>
      <x:c r="T113" s="14" t="str">
        <x:v>Record / generate</x:v>
      </x:c>
      <x:c r="U113" s="14" t="str">
        <x:v>Not generated</x:v>
      </x:c>
      <x:c r="V113" s="14" t="str">
        <x:v>Not checked</x:v>
      </x:c>
      <x:c r="W113" s="14" t="str">
        <x:v>Placeholder path; file not yet supplied</x:v>
      </x:c>
      <x:c r="X113" s="14" t="str">
        <x:v>Adjusted one word</x:v>
      </x:c>
    </x:row>
    <x:row r="114">
      <x:c r="A114" s="14" t="n">
        <x:v>113</x:v>
      </x:c>
      <x:c r="B114" s="14" t="str">
        <x:v>AUD-730-S</x:v>
      </x:c>
      <x:c r="C114" s="14" t="str">
        <x:v>AUD-730-S</x:v>
      </x:c>
      <x:c r="D114" s="14" t="str">
        <x:v>Confidence and Communication</x:v>
      </x:c>
      <x:c r="E114" s="14" t="str">
        <x:v>CC-004</x:v>
      </x:c>
      <x:c r="F114" s="14" t="str">
        <x:v>DEAR MAN overview</x:v>
      </x:c>
      <x:c r="G114" s="14" t="str">
        <x:v>Short explainer</x:v>
      </x:c>
      <x:c r="H114" s="14" t="str">
        <x:v>30-45 sec</x:v>
      </x:c>
      <x:c r="I114" s="14" t="n">
        <x:v>45</x:v>
      </x:c>
      <x:c r="J114" s="14" t="n">
        <x:v>17</x:v>
      </x:c>
      <x:c r="K114" s="14" t="str">
        <x:v>OK / check in TTS</x:v>
      </x:c>
      <x:c r="L114" s="14" t="str">
        <x:v>audio/confidence_and_communication/p_730_aud_730_s_dear_man_overview.m4a</x:v>
      </x:c>
      <x:c r="M114" s="14" t="str">
        <x:v>DEAR MAN is a structured way to make a request or explain a need. You describe the situation, express how it affects you, assert what you are asking for, reinforce why it matters, stay mindful, appear confident, and negotiate when needed.</x:v>
      </x:c>
      <x:c r="N114" s="14" t="str">
        <x:v>Yes</x:v>
      </x:c>
      <x:c r="O114" s="14" t="str">
        <x:v>Collapsed by default; Play and Transcript buttons are separate.</x:v>
      </x:c>
      <x:c r="P114" s="14" t="str">
        <x:v>Page narration / practice; global mini-player controls active while audio plays.</x:v>
      </x:c>
      <x:c r="Q114" s="14" t="str">
        <x:v>Yes</x:v>
      </x:c>
      <x:c r="R114" s="14" t="str">
        <x:v>V10 approved edited script</x:v>
      </x:c>
      <x:c r="S114" s="14" t="str">
        <x:v>Ready for TTS</x:v>
      </x:c>
      <x:c r="T114" s="14" t="str">
        <x:v>Record / generate</x:v>
      </x:c>
      <x:c r="U114" s="14" t="str">
        <x:v>Not generated</x:v>
      </x:c>
      <x:c r="V114" s="14" t="str">
        <x:v>Not checked</x:v>
      </x:c>
      <x:c r="W114" s="14" t="str">
        <x:v>Placeholder path; file not yet supplied</x:v>
      </x:c>
      <x:c r="X114" s="14" t="str">
        <x:v>Good</x:v>
      </x:c>
    </x:row>
    <x:row r="115">
      <x:c r="A115" s="14" t="n">
        <x:v>114</x:v>
      </x:c>
      <x:c r="B115" s="14" t="str">
        <x:v>AUD-731-G</x:v>
      </x:c>
      <x:c r="C115" s="14" t="str">
        <x:v>AUD-731-G</x:v>
      </x:c>
      <x:c r="D115" s="14" t="str">
        <x:v>Confidence and Communication</x:v>
      </x:c>
      <x:c r="E115" s="14" t="str">
        <x:v>CC-005</x:v>
      </x:c>
      <x:c r="F115" s="14" t="str">
        <x:v>DEAR MAN exercise</x:v>
      </x:c>
      <x:c r="G115" s="14" t="str">
        <x:v>Exercise walkthrough</x:v>
      </x:c>
      <x:c r="H115" s="14" t="str">
        <x:v>60-90 sec</x:v>
      </x:c>
      <x:c r="I115" s="14" t="n">
        <x:v>90</x:v>
      </x:c>
      <x:c r="J115" s="14" t="n">
        <x:v>15</x:v>
      </x:c>
      <x:c r="K115" s="14" t="str">
        <x:v>OK / check in TTS</x:v>
      </x:c>
      <x:c r="L115" s="14" t="str">
        <x:v>audio/confidence_and_communication/p_731_aud_731_g_dear_man_exercise.m4a</x:v>
      </x:c>
      <x:c r="M115" s="14" t="str">
        <x:v>Think of one situation where tinnitus, hearing difficulty, or sound sensitivity makes communication harder. Describe the situation in neutral terms. Express how it affects you. Then write one clear request that would make the situation easier.</x:v>
      </x:c>
      <x:c r="N115" s="14" t="str">
        <x:v>Yes</x:v>
      </x:c>
      <x:c r="O115" s="14" t="str">
        <x:v>Collapsed by default; Play and Transcript buttons are separate.</x:v>
      </x:c>
      <x:c r="P115" s="14" t="str">
        <x:v>Page narration / practice; global mini-player controls active while audio plays.</x:v>
      </x:c>
      <x:c r="Q115" s="14" t="str">
        <x:v>Yes</x:v>
      </x:c>
      <x:c r="R115" s="14" t="str">
        <x:v>V10 approved edited script</x:v>
      </x:c>
      <x:c r="S115" s="14" t="str">
        <x:v>Ready for TTS</x:v>
      </x:c>
      <x:c r="T115" s="14" t="str">
        <x:v>Record / generate</x:v>
      </x:c>
      <x:c r="U115" s="14" t="str">
        <x:v>Not generated</x:v>
      </x:c>
      <x:c r="V115" s="14" t="str">
        <x:v>Not checked</x:v>
      </x:c>
      <x:c r="W115" s="14" t="str">
        <x:v>Placeholder path; file not yet supplied</x:v>
      </x:c>
      <x:c r="X115" s="14" t="str">
        <x:v>Good</x:v>
      </x:c>
    </x:row>
    <x:row r="116">
      <x:c r="A116" s="14" t="n">
        <x:v>115</x:v>
      </x:c>
      <x:c r="B116" s="14" t="str">
        <x:v>AUD-701-G</x:v>
      </x:c>
      <x:c r="C116" s="14" t="str">
        <x:v>AUD-701-G</x:v>
      </x:c>
      <x:c r="D116" s="14" t="str">
        <x:v>Confidence and Communication</x:v>
      </x:c>
      <x:c r="E116" s="14" t="str">
        <x:v>CC-005</x:v>
      </x:c>
      <x:c r="F116" s="14" t="str">
        <x:v>DEAR MAN</x:v>
      </x:c>
      <x:c r="G116" s="14" t="str">
        <x:v>Exercise walkthrough</x:v>
      </x:c>
      <x:c r="H116" s="14" t="str">
        <x:v>60-90 sec</x:v>
      </x:c>
      <x:c r="I116" s="14" t="n">
        <x:v>90</x:v>
      </x:c>
      <x:c r="J116" s="14" t="n">
        <x:v>13</x:v>
      </x:c>
      <x:c r="K116" s="14" t="str">
        <x:v>OK / check in TTS</x:v>
      </x:c>
      <x:c r="L116" s="14" t="str">
        <x:v>audio/confidence_and_communication/p_701_aud_701_g_dear_man.m4a</x:v>
      </x:c>
      <x:c r="M116" s="14" t="str">
        <x:v>DEAR MAN helps you make a clear request. Describe the situation, express how it affects you, assert what you need, reinforce why it helps, and stay mindful, confident, and willing to negotiate.</x:v>
      </x:c>
      <x:c r="N116" s="14" t="str">
        <x:v>Yes</x:v>
      </x:c>
      <x:c r="O116" s="14" t="str">
        <x:v>Collapsed by default; Play and Transcript buttons are separate.</x:v>
      </x:c>
      <x:c r="P116" s="14" t="str">
        <x:v>Page narration / practice; global mini-player controls active while audio plays.</x:v>
      </x:c>
      <x:c r="Q116" s="14" t="str">
        <x:v>Yes</x:v>
      </x:c>
      <x:c r="R116" s="14" t="str">
        <x:v>V10 approved edited script</x:v>
      </x:c>
      <x:c r="S116" s="14" t="str">
        <x:v>Ready for TTS</x:v>
      </x:c>
      <x:c r="T116" s="14" t="str">
        <x:v>Record / generate</x:v>
      </x:c>
      <x:c r="U116" s="14" t="str">
        <x:v>Not generated</x:v>
      </x:c>
      <x:c r="V116" s="14" t="str">
        <x:v>Not checked</x:v>
      </x:c>
      <x:c r="W116" s="14" t="str">
        <x:v>Placeholder path; file not yet supplied</x:v>
      </x:c>
      <x:c r="X116" s="14" t="str">
        <x:v>Good. </x:v>
      </x:c>
    </x:row>
    <x:row r="117">
      <x:c r="A117" s="14" t="n">
        <x:v>116</x:v>
      </x:c>
      <x:c r="B117" s="14" t="str">
        <x:v>AUD-732-S</x:v>
      </x:c>
      <x:c r="C117" s="14" t="str">
        <x:v>AUD-732-S</x:v>
      </x:c>
      <x:c r="D117" s="14" t="str">
        <x:v>Confidence and Communication</x:v>
      </x:c>
      <x:c r="E117" s="14" t="str">
        <x:v>CC-006</x:v>
      </x:c>
      <x:c r="F117" s="14" t="str">
        <x:v>Waiting room example</x:v>
      </x:c>
      <x:c r="G117" s="14" t="str">
        <x:v>Example</x:v>
      </x:c>
      <x:c r="H117" s="14" t="str">
        <x:v>45-60 sec</x:v>
      </x:c>
      <x:c r="I117" s="14" t="n">
        <x:v>60</x:v>
      </x:c>
      <x:c r="J117" s="14" t="n">
        <x:v>19</x:v>
      </x:c>
      <x:c r="K117" s="14" t="str">
        <x:v>OK / check in TTS</x:v>
      </x:c>
      <x:c r="L117" s="14" t="str">
        <x:v>audio/confidence_and_communication/p_732_aud_732_s_waiting_room_example.m4a</x:v>
      </x:c>
      <x:c r="M117" s="14" t="str">
        <x:v>A person waiting in a shared room may feel overwhelmed by a loud television. Distress tolerance skills can help, but another option is a clear, respectful request: would it be possible to mute the TV while I wait? Sometimes the helpful action is simpler than we expect.</x:v>
      </x:c>
      <x:c r="N117" s="14" t="str">
        <x:v>Yes</x:v>
      </x:c>
      <x:c r="O117" s="14" t="str">
        <x:v>Collapsed by default; Play and Transcript buttons are separate.</x:v>
      </x:c>
      <x:c r="P117" s="14" t="str">
        <x:v>Page narration / practice; global mini-player controls active while audio plays.</x:v>
      </x:c>
      <x:c r="Q117" s="14" t="str">
        <x:v>Yes</x:v>
      </x:c>
      <x:c r="R117" s="14" t="str">
        <x:v>V10 approved edited script</x:v>
      </x:c>
      <x:c r="S117" s="14" t="str">
        <x:v>Ready for TTS</x:v>
      </x:c>
      <x:c r="T117" s="14" t="str">
        <x:v>Record / generate</x:v>
      </x:c>
      <x:c r="U117" s="14" t="str">
        <x:v>Not generated</x:v>
      </x:c>
      <x:c r="V117" s="14" t="str">
        <x:v>Not checked</x:v>
      </x:c>
      <x:c r="W117" s="14" t="str">
        <x:v>Placeholder path; file not yet supplied</x:v>
      </x:c>
      <x:c r="X117" s="14" t="str">
        <x:v>Good</x:v>
      </x:c>
    </x:row>
    <x:row r="118">
      <x:c r="A118" s="14" t="n">
        <x:v>117</x:v>
      </x:c>
      <x:c r="B118" s="14" t="str">
        <x:v>AUD-750-OV</x:v>
      </x:c>
      <x:c r="C118" s="14" t="str">
        <x:v>AUD-750-OV</x:v>
      </x:c>
      <x:c r="D118" s="14" t="str">
        <x:v>Confidence and Communication</x:v>
      </x:c>
      <x:c r="E118" s="14" t="str">
        <x:v>CC-006</x:v>
      </x:c>
      <x:c r="F118" s="14" t="str">
        <x:v>Loop wrap-up</x:v>
      </x:c>
      <x:c r="G118" s="14" t="str">
        <x:v>Wrap-up</x:v>
      </x:c>
      <x:c r="H118" s="14" t="str">
        <x:v>45-60 sec</x:v>
      </x:c>
      <x:c r="I118" s="14" t="n">
        <x:v>60</x:v>
      </x:c>
      <x:c r="J118" s="14" t="n">
        <x:v>17</x:v>
      </x:c>
      <x:c r="K118" s="14" t="str">
        <x:v>OK / check in TTS</x:v>
      </x:c>
      <x:c r="L118" s="14" t="str">
        <x:v>audio/confidence_and_communication/p_750_aud_750_ov_loop_wrap_up.m4a</x:v>
      </x:c>
      <x:c r="M118" s="14" t="str">
        <x:v>Self-compassion helps you stop adding shame to tinnitus. Communication skills help you stop carrying everything alone. Together, they support the same goal as the rest of this app: staying engaged with life while you keep practicing the tools that help.</x:v>
      </x:c>
      <x:c r="N118" s="14" t="str">
        <x:v>Yes</x:v>
      </x:c>
      <x:c r="O118" s="14" t="str">
        <x:v>Collapsed by default; Play and Transcript buttons are separate.</x:v>
      </x:c>
      <x:c r="P118" s="14" t="str">
        <x:v>Page narration / practice; global mini-player controls active while audio plays.</x:v>
      </x:c>
      <x:c r="Q118" s="14" t="str">
        <x:v>Yes</x:v>
      </x:c>
      <x:c r="R118" s="14" t="str">
        <x:v>V10 approved edited script</x:v>
      </x:c>
      <x:c r="S118" s="14" t="str">
        <x:v>Ready for TTS</x:v>
      </x:c>
      <x:c r="T118" s="14" t="str">
        <x:v>Record / generate</x:v>
      </x:c>
      <x:c r="U118" s="14" t="str">
        <x:v>Not generated</x:v>
      </x:c>
      <x:c r="V118" s="14" t="str">
        <x:v>Not checked</x:v>
      </x:c>
      <x:c r="W118" s="14" t="str">
        <x:v>Placeholder path; file not yet supplied</x:v>
      </x:c>
      <x:c r="X118" s="14" t="str">
        <x:v>Good</x:v>
      </x:c>
    </x:row>
    <x:row r="119">
      <x:c r="A119" s="14" t="n">
        <x:v>118</x:v>
      </x:c>
      <x:c r="B119" s="14" t="str">
        <x:v>AUD-800-OV</x:v>
      </x:c>
      <x:c r="C119" s="14" t="str">
        <x:v>AUD-800-OV</x:v>
      </x:c>
      <x:c r="D119" s="14" t="str">
        <x:v>Sleep</x:v>
      </x:c>
      <x:c r="E119" s="14" t="str">
        <x:v>SL-001</x:v>
      </x:c>
      <x:c r="F119" s="14" t="str">
        <x:v>Sleep</x:v>
      </x:c>
      <x:c r="G119" s="14" t="str">
        <x:v>Chapter overview</x:v>
      </x:c>
      <x:c r="H119" s="14" t="str">
        <x:v>60-90 sec</x:v>
      </x:c>
      <x:c r="I119" s="14" t="n">
        <x:v>90</x:v>
      </x:c>
      <x:c r="J119" s="14" t="n">
        <x:v>16</x:v>
      </x:c>
      <x:c r="K119" s="14" t="str">
        <x:v>OK / check in TTS</x:v>
      </x:c>
      <x:c r="L119" s="14" t="str">
        <x:v>audio/sleep/p_800_aud_800_ov_sleep.m4a</x:v>
      </x:c>
      <x:c r="M119" s="14" t="str">
        <x:v>Sleep and tinnitus can affect each other. Poor sleep can make the day feel harder, and tinnitus distress can make sleep feel harder. This section will talk about some of the things we can do to help sleep.  </x:v>
      </x:c>
      <x:c r="N119" s="14" t="str">
        <x:v>Yes</x:v>
      </x:c>
      <x:c r="O119" s="14" t="str">
        <x:v>Collapsed by default; Play and Transcript buttons are separate.</x:v>
      </x:c>
      <x:c r="P119" s="14" t="str">
        <x:v>Page narration / practice; global mini-player controls active while audio plays.</x:v>
      </x:c>
      <x:c r="Q119" s="14" t="str">
        <x:v>Yes</x:v>
      </x:c>
      <x:c r="R119" s="14" t="str">
        <x:v>V10 approved edited script</x:v>
      </x:c>
      <x:c r="S119" s="14" t="str">
        <x:v>Ready for TTS</x:v>
      </x:c>
      <x:c r="T119" s="14" t="str">
        <x:v>Record / generate</x:v>
      </x:c>
      <x:c r="U119" s="14" t="str">
        <x:v>Not generated</x:v>
      </x:c>
      <x:c r="V119" s="14" t="str">
        <x:v>Not checked</x:v>
      </x:c>
      <x:c r="W119" s="14" t="str">
        <x:v>Placeholder path; file not yet supplied</x:v>
      </x:c>
      <x:c r="X119" s="14" t="str">
        <x:v>Changed ending.</x:v>
      </x:c>
    </x:row>
    <x:row r="120">
      <x:c r="A120" s="14" t="n">
        <x:v>119</x:v>
      </x:c>
      <x:c r="B120" s="14" t="str">
        <x:v>NEW-AUD-SL-SCOPE-001</x:v>
      </x:c>
      <x:c r="C120" s="14" t="str">
        <x:v>NEW-AUD-SL-SCOPE-001</x:v>
      </x:c>
      <x:c r="D120" s="14" t="str">
        <x:v>Sleep</x:v>
      </x:c>
      <x:c r="E120" s="14" t="str">
        <x:v>SL-001</x:v>
      </x:c>
      <x:c r="F120" s="14" t="str">
        <x:v>Sleep scope and professional support</x:v>
      </x:c>
      <x:c r="G120" s="14" t="str">
        <x:v>Scope explainer</x:v>
      </x:c>
      <x:c r="H120" s="14" t="str">
        <x:v>30-45 sec</x:v>
      </x:c>
      <x:c r="I120" s="14" t="n">
        <x:v>45</x:v>
      </x:c>
      <x:c r="J120" s="14" t="n">
        <x:v>19</x:v>
      </x:c>
      <x:c r="K120" s="14" t="str">
        <x:v>OK / check in TTS</x:v>
      </x:c>
      <x:c r="L120" s="14" t="str">
        <x:v>audio/sleep/sl_scope_001_sleep_scope.m4a</x:v>
      </x:c>
      <x:c r="M120" s="14" t="str">
        <x:v>Sleep belongs here because tinnitus and sleep can strongly affect each other. This section is educational. It can help you understand common patterns and starter tools, but persistent sleep problems, suspected sleep apnea, medication questions, or major impairment deserve direct support from a qualified clinician.</x:v>
      </x:c>
      <x:c r="N120" s="14" t="str">
        <x:v>Yes</x:v>
      </x:c>
      <x:c r="O120" s="14" t="str">
        <x:v>Collapsed by default; Play and Transcript buttons are separate.</x:v>
      </x:c>
      <x:c r="P120" s="14" t="str">
        <x:v>Page narration / practice; global mini-player controls active while audio plays.</x:v>
      </x:c>
      <x:c r="Q120" s="14" t="str">
        <x:v>Yes</x:v>
      </x:c>
      <x:c r="R120" s="14" t="str">
        <x:v>Approved gap script</x:v>
      </x:c>
      <x:c r="S120" s="14" t="str">
        <x:v>Ready for TTS</x:v>
      </x:c>
      <x:c r="T120" s="14" t="str">
        <x:v>Record / generate</x:v>
      </x:c>
      <x:c r="U120" s="14" t="str">
        <x:v>Not generated</x:v>
      </x:c>
      <x:c r="V120" s="14" t="str">
        <x:v>Not checked</x:v>
      </x:c>
      <x:c r="W120" s="14" t="str">
        <x:v>Placeholder path; file not yet supplied</x:v>
      </x:c>
      <x:c r="X120" s="14" t="str">
        <x:v>Approved during asset-gap closure; final natural-phrasing edits allowed during TTS.</x:v>
      </x:c>
    </x:row>
    <x:row r="121">
      <x:c r="A121" s="14" t="n">
        <x:v>120</x:v>
      </x:c>
      <x:c r="B121" s="14" t="str">
        <x:v>AUD-801-S</x:v>
      </x:c>
      <x:c r="C121" s="14" t="str">
        <x:v>AUD-801-S</x:v>
      </x:c>
      <x:c r="D121" s="14" t="str">
        <x:v>Sleep</x:v>
      </x:c>
      <x:c r="E121" s="14" t="str">
        <x:v>SL-002</x:v>
      </x:c>
      <x:c r="F121" s="14" t="str">
        <x:v>Sleep Cycle</x:v>
      </x:c>
      <x:c r="G121" s="14" t="str">
        <x:v>Short explainer</x:v>
      </x:c>
      <x:c r="H121" s="14" t="str">
        <x:v>15-30 sec</x:v>
      </x:c>
      <x:c r="I121" s="14" t="n">
        <x:v>30</x:v>
      </x:c>
      <x:c r="J121" s="14" t="n">
        <x:v>12</x:v>
      </x:c>
      <x:c r="K121" s="14" t="str">
        <x:v>OK / check in TTS</x:v>
      </x:c>
      <x:c r="L121" s="14" t="str">
        <x:v>audio/sleep/p_801_aud_801_s_sleep_cycle.m4a</x:v>
      </x:c>
      <x:c r="M121" s="14" t="str">
        <x:v>When tinnitus, stress, and poor sleep feed each other, the problem can feel bigger than any one piece. The goal is to find one helpful place to interrupt the cycle.</x:v>
      </x:c>
      <x:c r="N121" s="14" t="str">
        <x:v>Yes</x:v>
      </x:c>
      <x:c r="O121" s="14" t="str">
        <x:v>Collapsed by default; Play and Transcript buttons are separate.</x:v>
      </x:c>
      <x:c r="P121" s="14" t="str">
        <x:v>Page narration / practice; global mini-player controls active while audio plays.</x:v>
      </x:c>
      <x:c r="Q121" s="14" t="str">
        <x:v>Yes</x:v>
      </x:c>
      <x:c r="R121" s="14" t="str">
        <x:v>V10 approved edited script</x:v>
      </x:c>
      <x:c r="S121" s="14" t="str">
        <x:v>Ready for TTS</x:v>
      </x:c>
      <x:c r="T121" s="14" t="str">
        <x:v>Record / generate</x:v>
      </x:c>
      <x:c r="U121" s="14" t="str">
        <x:v>Not generated</x:v>
      </x:c>
      <x:c r="V121" s="14" t="str">
        <x:v>Not checked</x:v>
      </x:c>
      <x:c r="W121" s="14" t="str">
        <x:v>Placeholder path; file not yet supplied</x:v>
      </x:c>
      <x:c r="X121" s="14" t="str">
        <x:v>Good</x:v>
      </x:c>
    </x:row>
    <x:row r="122">
      <x:c r="A122" s="14" t="n">
        <x:v>121</x:v>
      </x:c>
      <x:c r="B122" s="14" t="str">
        <x:v>NEW-AUD-SL-CBTI-001</x:v>
      </x:c>
      <x:c r="C122" s="14" t="str">
        <x:v>NEW-AUD-SL-CBTI-001</x:v>
      </x:c>
      <x:c r="D122" s="14" t="str">
        <x:v>Sleep</x:v>
      </x:c>
      <x:c r="E122" s="14" t="str">
        <x:v>SL-003</x:v>
      </x:c>
      <x:c r="F122" s="14" t="str">
        <x:v>CBT-I and BBTI in plain language</x:v>
      </x:c>
      <x:c r="G122" s="14" t="str">
        <x:v>Short explainer</x:v>
      </x:c>
      <x:c r="H122" s="14" t="str">
        <x:v>45-60 sec</x:v>
      </x:c>
      <x:c r="I122" s="14" t="n">
        <x:v>60</x:v>
      </x:c>
      <x:c r="J122" s="14" t="n">
        <x:v>27</x:v>
      </x:c>
      <x:c r="K122" s="14" t="str">
        <x:v>OK / check in TTS</x:v>
      </x:c>
      <x:c r="L122" s="14" t="str">
        <x:v>audio/sleep/sl_cbti_001_cbti_bbti_plain_language.m4a</x:v>
      </x:c>
      <x:c r="M122" s="14" t="str">
        <x:v>CBT-I is a structured treatment that looks at the thoughts, habits, and patterns that keep insomnia going. BBTI is a briefer behavioral version designed to make effective sleep tools more accessible. This app is not providing those treatments, but it can introduce the idea that sleep can often be approached with skills, structure, and professional support instead of only trying to knock yourself out.</x:v>
      </x:c>
      <x:c r="N122" s="14" t="str">
        <x:v>Yes</x:v>
      </x:c>
      <x:c r="O122" s="14" t="str">
        <x:v>Collapsed by default; Play and Transcript buttons are separate.</x:v>
      </x:c>
      <x:c r="P122" s="14" t="str">
        <x:v>Page narration / practice; global mini-player controls active while audio plays.</x:v>
      </x:c>
      <x:c r="Q122" s="14" t="str">
        <x:v>Yes</x:v>
      </x:c>
      <x:c r="R122" s="14" t="str">
        <x:v>Approved gap script</x:v>
      </x:c>
      <x:c r="S122" s="14" t="str">
        <x:v>Ready for TTS</x:v>
      </x:c>
      <x:c r="T122" s="14" t="str">
        <x:v>Record / generate</x:v>
      </x:c>
      <x:c r="U122" s="14" t="str">
        <x:v>Not generated</x:v>
      </x:c>
      <x:c r="V122" s="14" t="str">
        <x:v>Not checked</x:v>
      </x:c>
      <x:c r="W122" s="14" t="str">
        <x:v>Placeholder path; file not yet supplied</x:v>
      </x:c>
      <x:c r="X122" s="14" t="str">
        <x:v>Approved during asset-gap closure; final natural-phrasing edits allowed during TTS.</x:v>
      </x:c>
    </x:row>
    <x:row r="123">
      <x:c r="A123" s="14" t="n">
        <x:v>122</x:v>
      </x:c>
      <x:c r="B123" s="14" t="str">
        <x:v>NEW-AUD-SL-SOUND-001</x:v>
      </x:c>
      <x:c r="C123" s="14" t="str">
        <x:v>NEW-AUD-SL-SOUND-001</x:v>
      </x:c>
      <x:c r="D123" s="14" t="str">
        <x:v>Sleep</x:v>
      </x:c>
      <x:c r="E123" s="14" t="str">
        <x:v>SL-004</x:v>
      </x:c>
      <x:c r="F123" s="14" t="str">
        <x:v>Sound at night / bedtime sound plan</x:v>
      </x:c>
      <x:c r="G123" s="14" t="str">
        <x:v>Exercise walkthrough</x:v>
      </x:c>
      <x:c r="H123" s="14" t="str">
        <x:v>45-60 sec</x:v>
      </x:c>
      <x:c r="I123" s="14" t="n">
        <x:v>60</x:v>
      </x:c>
      <x:c r="J123" s="14" t="n">
        <x:v>26</x:v>
      </x:c>
      <x:c r="K123" s="14" t="str">
        <x:v>OK / check in TTS</x:v>
      </x:c>
      <x:c r="L123" s="14" t="str">
        <x:v>audio/sleep/sl_sound_001_bedtime_sound_plan.m4a</x:v>
      </x:c>
      <x:c r="M123" s="14" t="str">
        <x:v>At night, tinnitus can stand out because the world gets quieter and there may be less to hold your attention. A bedtime sound plan uses the same sound therapy principles: comfortable sound, enough to hear, not so loud that it has to cover everything. Choose a sound source you can use consistently and safely, then let it support settling rather than forcing sleep.</x:v>
      </x:c>
      <x:c r="N123" s="14" t="str">
        <x:v>Yes</x:v>
      </x:c>
      <x:c r="O123" s="14" t="str">
        <x:v>Collapsed by default; Play and Transcript buttons are separate.</x:v>
      </x:c>
      <x:c r="P123" s="14" t="str">
        <x:v>Page narration / practice; global mini-player controls active while audio plays.</x:v>
      </x:c>
      <x:c r="Q123" s="14" t="str">
        <x:v>Yes</x:v>
      </x:c>
      <x:c r="R123" s="14" t="str">
        <x:v>Approved gap script</x:v>
      </x:c>
      <x:c r="S123" s="14" t="str">
        <x:v>Ready for TTS</x:v>
      </x:c>
      <x:c r="T123" s="14" t="str">
        <x:v>Record / generate</x:v>
      </x:c>
      <x:c r="U123" s="14" t="str">
        <x:v>Not generated</x:v>
      </x:c>
      <x:c r="V123" s="14" t="str">
        <x:v>Not checked</x:v>
      </x:c>
      <x:c r="W123" s="14" t="str">
        <x:v>Placeholder path; file not yet supplied</x:v>
      </x:c>
      <x:c r="X123" s="14" t="str">
        <x:v>Approved during asset-gap closure; final natural-phrasing edits allowed during TTS.</x:v>
      </x:c>
    </x:row>
    <x:row r="124">
      <x:c r="A124" s="14" t="n">
        <x:v>123</x:v>
      </x:c>
      <x:c r="B124" s="14" t="str">
        <x:v>AUD-803-G</x:v>
      </x:c>
      <x:c r="C124" s="14" t="str">
        <x:v>AUD-803-G</x:v>
      </x:c>
      <x:c r="D124" s="14" t="str">
        <x:v>Sleep</x:v>
      </x:c>
      <x:c r="E124" s="14" t="str">
        <x:v>SL-005</x:v>
      </x:c>
      <x:c r="F124" s="14" t="str">
        <x:v>Negative Sleep Thoughts</x:v>
      </x:c>
      <x:c r="G124" s="14" t="str">
        <x:v>Exercise walkthrough</x:v>
      </x:c>
      <x:c r="H124" s="14" t="str">
        <x:v>60-90 sec</x:v>
      </x:c>
      <x:c r="I124" s="14" t="n">
        <x:v>90</x:v>
      </x:c>
      <x:c r="J124" s="14" t="n">
        <x:v>15</x:v>
      </x:c>
      <x:c r="K124" s="14" t="str">
        <x:v>OK / check in TTS</x:v>
      </x:c>
      <x:c r="L124" s="14" t="str">
        <x:v>audio/sleep/p_803_aud_803_g_negative_sleep_thoughts.m4a</x:v>
      </x:c>
      <x:c r="M124" s="14" t="str">
        <x:v>Thoughts that arise when we are trying to sleep can become very convincing. Write the sleep thought down, name the pattern, challenge it with evidence, and create a statement that is more balanced and less threatening.</x:v>
      </x:c>
      <x:c r="N124" s="14" t="str">
        <x:v>Yes</x:v>
      </x:c>
      <x:c r="O124" s="14" t="str">
        <x:v>Collapsed by default; Play and Transcript buttons are separate.</x:v>
      </x:c>
      <x:c r="P124" s="14" t="str">
        <x:v>Page narration / practice; global mini-player controls active while audio plays.</x:v>
      </x:c>
      <x:c r="Q124" s="14" t="str">
        <x:v>Yes</x:v>
      </x:c>
      <x:c r="R124" s="14" t="str">
        <x:v>V10 approved edited script</x:v>
      </x:c>
      <x:c r="S124" s="14" t="str">
        <x:v>Ready for TTS</x:v>
      </x:c>
      <x:c r="T124" s="14" t="str">
        <x:v>Record / generate</x:v>
      </x:c>
      <x:c r="U124" s="14" t="str">
        <x:v>Not generated</x:v>
      </x:c>
      <x:c r="V124" s="14" t="str">
        <x:v>Not checked</x:v>
      </x:c>
      <x:c r="W124" s="14" t="str">
        <x:v>Placeholder path; file not yet supplied</x:v>
      </x:c>
      <x:c r="X124" s="14" t="str">
        <x:v>Good</x:v>
      </x:c>
    </x:row>
    <x:row r="125">
      <x:c r="A125" s="14" t="n">
        <x:v>124</x:v>
      </x:c>
      <x:c r="B125" s="14" t="str">
        <x:v>NEW-AUD-SL-STIM-001</x:v>
      </x:c>
      <x:c r="C125" s="14" t="str">
        <x:v>NEW-AUD-SL-STIM-001</x:v>
      </x:c>
      <x:c r="D125" s="14" t="str">
        <x:v>Sleep</x:v>
      </x:c>
      <x:c r="E125" s="14" t="str">
        <x:v>SL-006</x:v>
      </x:c>
      <x:c r="F125" s="14" t="str">
        <x:v>Stimulus control education</x:v>
      </x:c>
      <x:c r="G125" s="14" t="str">
        <x:v>Short explainer</x:v>
      </x:c>
      <x:c r="H125" s="14" t="str">
        <x:v>45-60 sec</x:v>
      </x:c>
      <x:c r="I125" s="14" t="n">
        <x:v>60</x:v>
      </x:c>
      <x:c r="J125" s="14" t="n">
        <x:v>27</x:v>
      </x:c>
      <x:c r="K125" s="14" t="str">
        <x:v>OK / check in TTS</x:v>
      </x:c>
      <x:c r="L125" s="14" t="str">
        <x:v>audio/sleep/sl_stim_001_stimulus_control_education.m4a</x:v>
      </x:c>
      <x:c r="M125" s="14" t="str">
        <x:v>When someone spends a lot of time awake, frustrated, and alert in bed, the bed can start to feel connected to struggle instead of sleep. Stimulus control is a sleep concept that tries to rebuild that connection. Here, we are introducing the idea carefully, not prescribing a rigid sleep treatment. If insomnia is persistent or severe, this is a good reason to seek sleep-focused care.</x:v>
      </x:c>
      <x:c r="N125" s="14" t="str">
        <x:v>Yes</x:v>
      </x:c>
      <x:c r="O125" s="14" t="str">
        <x:v>Collapsed by default; Play and Transcript buttons are separate.</x:v>
      </x:c>
      <x:c r="P125" s="14" t="str">
        <x:v>Page narration / practice; global mini-player controls active while audio plays.</x:v>
      </x:c>
      <x:c r="Q125" s="14" t="str">
        <x:v>Yes</x:v>
      </x:c>
      <x:c r="R125" s="14" t="str">
        <x:v>Approved gap script</x:v>
      </x:c>
      <x:c r="S125" s="14" t="str">
        <x:v>Ready for TTS</x:v>
      </x:c>
      <x:c r="T125" s="14" t="str">
        <x:v>Record / generate</x:v>
      </x:c>
      <x:c r="U125" s="14" t="str">
        <x:v>Not generated</x:v>
      </x:c>
      <x:c r="V125" s="14" t="str">
        <x:v>Not checked</x:v>
      </x:c>
      <x:c r="W125" s="14" t="str">
        <x:v>Placeholder path; file not yet supplied</x:v>
      </x:c>
      <x:c r="X125" s="14" t="str">
        <x:v>Approved during asset-gap closure; final natural-phrasing edits allowed during TTS.</x:v>
      </x:c>
    </x:row>
    <x:row r="126">
      <x:c r="A126" s="14" t="n">
        <x:v>125</x:v>
      </x:c>
      <x:c r="B126" s="14" t="str">
        <x:v>AUD-802-G</x:v>
      </x:c>
      <x:c r="C126" s="14" t="str">
        <x:v>AUD-802-G</x:v>
      </x:c>
      <x:c r="D126" s="14" t="str">
        <x:v>Sleep</x:v>
      </x:c>
      <x:c r="E126" s="14" t="str">
        <x:v>SL-007</x:v>
      </x:c>
      <x:c r="F126" s="14" t="str">
        <x:v>Wind-Down</x:v>
      </x:c>
      <x:c r="G126" s="14" t="str">
        <x:v>Guided practice</x:v>
      </x:c>
      <x:c r="H126" s="14" t="str">
        <x:v>60-120 sec</x:v>
      </x:c>
      <x:c r="I126" s="14" t="n">
        <x:v>120</x:v>
      </x:c>
      <x:c r="J126" s="14" t="n">
        <x:v>15</x:v>
      </x:c>
      <x:c r="K126" s="14" t="str">
        <x:v>OK / check in TTS</x:v>
      </x:c>
      <x:c r="L126" s="14" t="str">
        <x:v>audio/sleep/p_802_aud_802_g_wind_down.m4a</x:v>
      </x:c>
      <x:c r="M126" s="14" t="str">
        <x:v>Let this be a transition rather than a test. You do not have to force sleep. Notice the body supported, soften the breath, and allow the next few minutes to be about settling rather than solving.</x:v>
      </x:c>
      <x:c r="N126" s="14" t="str">
        <x:v>Yes</x:v>
      </x:c>
      <x:c r="O126" s="14" t="str">
        <x:v>Collapsed by default; Play and Transcript buttons are separate.</x:v>
      </x:c>
      <x:c r="P126" s="14" t="str">
        <x:v>Page narration / practice; global mini-player controls active while audio plays.</x:v>
      </x:c>
      <x:c r="Q126" s="14" t="str">
        <x:v>Yes</x:v>
      </x:c>
      <x:c r="R126" s="14" t="str">
        <x:v>V10 approved edited script</x:v>
      </x:c>
      <x:c r="S126" s="14" t="str">
        <x:v>Ready for TTS</x:v>
      </x:c>
      <x:c r="T126" s="14" t="str">
        <x:v>Record / generate</x:v>
      </x:c>
      <x:c r="U126" s="14" t="str">
        <x:v>Not generated</x:v>
      </x:c>
      <x:c r="V126" s="14" t="str">
        <x:v>Not checked</x:v>
      </x:c>
      <x:c r="W126" s="14" t="str">
        <x:v>Placeholder path; file not yet supplied</x:v>
      </x:c>
      <x:c r="X126" s="14" t="str">
        <x:v>Not sure exactly what this is for.  We’ll see it in context.   | Context must say this is a settling/transition practice, not a sleep guarantee. | Wind-down audio approved with clear page context: settling/transition practice, not forcing sleep.</x:v>
      </x:c>
    </x:row>
    <x:row r="127">
      <x:c r="A127" s="14" t="n">
        <x:v>126</x:v>
      </x:c>
      <x:c r="B127" s="14" t="str">
        <x:v>NEW-AUD-SL-HELP-001</x:v>
      </x:c>
      <x:c r="C127" s="14" t="str">
        <x:v>NEW-AUD-SL-HELP-001</x:v>
      </x:c>
      <x:c r="D127" s="14" t="str">
        <x:v>Sleep</x:v>
      </x:c>
      <x:c r="E127" s="14" t="str">
        <x:v>SL-008</x:v>
      </x:c>
      <x:c r="F127" s="14" t="str">
        <x:v>When to seek sleep help</x:v>
      </x:c>
      <x:c r="G127" s="14" t="str">
        <x:v>Scope/help explainer</x:v>
      </x:c>
      <x:c r="H127" s="14" t="str">
        <x:v>30-45 sec</x:v>
      </x:c>
      <x:c r="I127" s="14" t="n">
        <x:v>45</x:v>
      </x:c>
      <x:c r="J127" s="14" t="n">
        <x:v>21</x:v>
      </x:c>
      <x:c r="K127" s="14" t="str">
        <x:v>OK / check in TTS</x:v>
      </x:c>
      <x:c r="L127" s="14" t="str">
        <x:v>audio/sleep/sl_help_001_when_to_seek_help.m4a</x:v>
      </x:c>
      <x:c r="M127" s="14" t="str">
        <x:v>If sleep is persistently disrupted, if you snore heavily, gasp, stop breathing, feel very sleepy during the day, or if sleep problems feel unsafe or unmanageable, it is worth seeking direct help. Tinnitus tools can support sleep, but they should not replace evaluation for sleep conditions or mental health concerns.</x:v>
      </x:c>
      <x:c r="N127" s="14" t="str">
        <x:v>Yes</x:v>
      </x:c>
      <x:c r="O127" s="14" t="str">
        <x:v>Collapsed by default; Play and Transcript buttons are separate.</x:v>
      </x:c>
      <x:c r="P127" s="14" t="str">
        <x:v>Page narration / practice; global mini-player controls active while audio plays.</x:v>
      </x:c>
      <x:c r="Q127" s="14" t="str">
        <x:v>Yes</x:v>
      </x:c>
      <x:c r="R127" s="14" t="str">
        <x:v>Approved gap script</x:v>
      </x:c>
      <x:c r="S127" s="14" t="str">
        <x:v>Ready for TTS</x:v>
      </x:c>
      <x:c r="T127" s="14" t="str">
        <x:v>Record / generate</x:v>
      </x:c>
      <x:c r="U127" s="14" t="str">
        <x:v>Not generated</x:v>
      </x:c>
      <x:c r="V127" s="14" t="str">
        <x:v>Not checked</x:v>
      </x:c>
      <x:c r="W127" s="14" t="str">
        <x:v>Placeholder path; file not yet supplied</x:v>
      </x:c>
      <x:c r="X127" s="14" t="str">
        <x:v>Approved during asset-gap closure; final natural-phrasing edits allowed during TTS.</x:v>
      </x:c>
    </x:row>
    <x:row r="128">
      <x:c r="A128" s="14" t="n">
        <x:v>127</x:v>
      </x:c>
      <x:c r="B128" s="14" t="str">
        <x:v>AUD-950-S</x:v>
      </x:c>
      <x:c r="C128" s="14" t="str">
        <x:v>AUD-950-S</x:v>
      </x:c>
      <x:c r="D128" s="14" t="str">
        <x:v>My Plan</x:v>
      </x:c>
      <x:c r="E128" s="14" t="str">
        <x:v>MP-001</x:v>
      </x:c>
      <x:c r="F128" s="14" t="str">
        <x:v>My Plan</x:v>
      </x:c>
      <x:c r="G128" s="14" t="str">
        <x:v>Short explainer</x:v>
      </x:c>
      <x:c r="H128" s="14" t="str">
        <x:v>15-30 sec</x:v>
      </x:c>
      <x:c r="I128" s="14" t="n">
        <x:v>30</x:v>
      </x:c>
      <x:c r="J128" s="14" t="n">
        <x:v>13</x:v>
      </x:c>
      <x:c r="K128" s="14" t="str">
        <x:v>OK / check in TTS</x:v>
      </x:c>
      <x:c r="L128" s="14" t="str">
        <x:v>audio/my_plan/p_950_aud_950_s_my_plan.m4a</x:v>
      </x:c>
      <x:c r="M128" s="14" t="str">
        <x:v>My Plan collects the pieces you choose to save: sounds, statements, reframes, mindfulness tools, sleep supports, and other reminders. It is here so the app becomes personal without sending your data anywhere.</x:v>
      </x:c>
      <x:c r="N128" s="14" t="str">
        <x:v>Yes</x:v>
      </x:c>
      <x:c r="O128" s="14" t="str">
        <x:v>Collapsed by default; Play and Transcript buttons are separate.</x:v>
      </x:c>
      <x:c r="P128" s="14" t="str">
        <x:v>Page narration / practice; global mini-player controls active while audio plays.</x:v>
      </x:c>
      <x:c r="Q128" s="14" t="str">
        <x:v>Yes</x:v>
      </x:c>
      <x:c r="R128" s="14" t="str">
        <x:v>V10 approved edited script</x:v>
      </x:c>
      <x:c r="S128" s="14" t="str">
        <x:v>Ready for TTS</x:v>
      </x:c>
      <x:c r="T128" s="14" t="str">
        <x:v>Record / generate</x:v>
      </x:c>
      <x:c r="U128" s="14" t="str">
        <x:v>Not generated</x:v>
      </x:c>
      <x:c r="V128" s="14" t="str">
        <x:v>Not checked</x:v>
      </x:c>
      <x:c r="W128" s="14" t="str">
        <x:v>Placeholder path; file not yet supplied</x:v>
      </x:c>
      <x:c r="X128" s="14" t="str">
        <x:v>Good</x:v>
      </x:c>
    </x:row>
    <x:row r="129">
      <x:c r="A129" s="14" t="n">
        <x:v>128</x:v>
      </x:c>
      <x:c r="B129" s="14" t="str">
        <x:v>AUD-900-S</x:v>
      </x:c>
      <x:c r="C129" s="14" t="str">
        <x:v>AUD-900-S</x:v>
      </x:c>
      <x:c r="D129" s="14" t="str">
        <x:v>My Plan</x:v>
      </x:c>
      <x:c r="E129" s="14" t="str">
        <x:v>MP-003</x:v>
      </x:c>
      <x:c r="F129" s="14" t="str">
        <x:v>Three Lines Journal</x:v>
      </x:c>
      <x:c r="G129" s="14" t="str">
        <x:v>Short explainer</x:v>
      </x:c>
      <x:c r="H129" s="14" t="str">
        <x:v>15-30 sec</x:v>
      </x:c>
      <x:c r="I129" s="14" t="n">
        <x:v>30</x:v>
      </x:c>
      <x:c r="J129" s="14" t="n">
        <x:v>14</x:v>
      </x:c>
      <x:c r="K129" s="14" t="str">
        <x:v>OK / check in TTS</x:v>
      </x:c>
      <x:c r="L129" s="14" t="str">
        <x:v>audio/my_plan/p_900_aud_900_s_three_lines_journal.m4a</x:v>
      </x:c>
      <x:c r="M129" s="14" t="str">
        <x:v>The Three Lines Journal is a quick local check-in: sound therapy, emotional regulation, and mindfulness. A few words or a checkmark can be enough. This is about routine when we get started.</x:v>
      </x:c>
      <x:c r="N129" s="14" t="str">
        <x:v>Yes</x:v>
      </x:c>
      <x:c r="O129" s="14" t="str">
        <x:v>Collapsed by default; Play and Transcript buttons are separate.</x:v>
      </x:c>
      <x:c r="P129" s="14" t="str">
        <x:v>Page narration / practice; global mini-player controls active while audio plays.</x:v>
      </x:c>
      <x:c r="Q129" s="14" t="str">
        <x:v>Yes</x:v>
      </x:c>
      <x:c r="R129" s="14" t="str">
        <x:v>V10 approved edited script</x:v>
      </x:c>
      <x:c r="S129" s="14" t="str">
        <x:v>Ready for TTS</x:v>
      </x:c>
      <x:c r="T129" s="14" t="str">
        <x:v>Record / generate</x:v>
      </x:c>
      <x:c r="U129" s="14" t="str">
        <x:v>Not generated</x:v>
      </x:c>
      <x:c r="V129" s="14" t="str">
        <x:v>Not checked</x:v>
      </x:c>
      <x:c r="W129" s="14" t="str">
        <x:v>Placeholder path; file not yet supplied</x:v>
      </x:c>
      <x:c r="X129" s="14" t="str">
        <x:v>Adjusted.  </x:v>
      </x:c>
    </x:row>
  </x:sheetData>
  <x:conditionalFormatting sqref="S2:S129">
    <x:cfRule type="expression" dxfId="0" priority="1">
      <x:formula>$S2="Ready for TTS"</x:formula>
    </x:cfRule>
    <x:cfRule type="expression" dxfId="1" priority="2">
      <x:formula>$S2="Needs final polish before TTS"</x:formula>
    </x:cfRule>
    <x:cfRule type="expression" dxfId="2" priority="3">
      <x:formula>$S2="Needs placement decision before TTS"</x:formula>
    </x:cfRule>
  </x:conditionalFormatting>
  <x:dataValidations count="3">
    <x:dataValidation type="list" sqref="S2:S129">
      <x:formula1>"Ready for TTS,Needs final polish before TTS,Needs placement decision before TTS"</x:formula1>
    </x:dataValidation>
    <x:dataValidation type="list" sqref="U2:U129">
      <x:formula1>"Not generated,Generated - needs review,Approved,Needs revision,Regenerate,Finalized"</x:formula1>
    </x:dataValidation>
    <x:dataValidation type="list" sqref="V2:V129">
      <x:formula1>"Not checked,Pass,Needs revision,Blocked"</x:formula1>
    </x:dataValidation>
  </x:dataValidations>
  <x:pageMargins left="0.7" right="0.7" top="0.75" bottom="0.75" header="0.3" footer="0.3"/>
  <x:tableParts count="1">
    <x:tablePart xmlns:r="http://schemas.openxmlformats.org/officeDocument/2006/relationships" r:id="Rb8cdde676672475e"/>
  </x:tableParts>
</x:worksheet>
</file>

<file path=xl/worksheets/sheet4.xml><?xml version="1.0" encoding="utf-8"?>
<x:worksheet xmlns:x="http://schemas.openxmlformats.org/spreadsheetml/2006/main">
  <x:sheetFormatPr defaultRowHeight="15"/>
  <x:cols>
    <x:col min="1" max="1" width="24" hidden="0" customWidth="1"/>
    <x:col min="2" max="2" width="10" hidden="0" customWidth="1"/>
    <x:col min="3" max="3" width="18" hidden="0" customWidth="1"/>
    <x:col min="4" max="4" width="26" hidden="0" customWidth="1"/>
    <x:col min="5" max="5" width="18" hidden="0" customWidth="1"/>
    <x:col min="6" max="6" width="32" hidden="0" customWidth="1"/>
    <x:col min="7" max="7" width="24" hidden="0" customWidth="1"/>
    <x:col min="8" max="8" width="14" hidden="0" customWidth="1"/>
    <x:col min="9" max="9" width="12" hidden="0" customWidth="1"/>
    <x:col min="10" max="10" width="48" hidden="0" customWidth="1"/>
    <x:col min="11" max="11" width="90" hidden="0" customWidth="1"/>
    <x:col min="12" max="12" width="24" hidden="0" customWidth="1"/>
    <x:col min="13" max="13" width="18" hidden="0" customWidth="1"/>
    <x:col min="14" max="14" width="18" hidden="0" customWidth="1"/>
    <x:col min="15" max="15" width="60" hidden="0" customWidth="1"/>
  </x:cols>
  <x:sheetData>
    <x:row r="1" ht="32" customHeight="1">
      <x:c r="A1" s="6" t="str">
        <x:v>Batch</x:v>
      </x:c>
      <x:c r="B1" s="6" t="str">
        <x:v>Production Order</x:v>
      </x:c>
      <x:c r="C1" s="6" t="str">
        <x:v>Audio ID</x:v>
      </x:c>
      <x:c r="D1" s="6" t="str">
        <x:v>Module</x:v>
      </x:c>
      <x:c r="E1" s="6" t="str">
        <x:v>Screen ID(s)</x:v>
      </x:c>
      <x:c r="F1" s="6" t="str">
        <x:v>Topic</x:v>
      </x:c>
      <x:c r="G1" s="6" t="str">
        <x:v>Audio Type</x:v>
      </x:c>
      <x:c r="H1" s="6" t="str">
        <x:v>Target Length</x:v>
      </x:c>
      <x:c r="I1" s="6" t="str">
        <x:v>Estimated TTS Seconds @145wpm</x:v>
      </x:c>
      <x:c r="J1" s="6" t="str">
        <x:v>Final Asset Path</x:v>
      </x:c>
      <x:c r="K1" s="6" t="str">
        <x:v>Script / Transcript</x:v>
      </x:c>
      <x:c r="L1" s="6" t="str">
        <x:v>Production Status</x:v>
      </x:c>
      <x:c r="M1" s="6" t="str">
        <x:v>TTS Pass Status</x:v>
      </x:c>
      <x:c r="N1" s="6" t="str">
        <x:v>Audio QA Status</x:v>
      </x:c>
      <x:c r="O1" s="6" t="str">
        <x:v>Notes</x:v>
      </x:c>
    </x:row>
    <x:row r="2">
      <x:c r="A2" s="14" t="str">
        <x:v>B01 — About Tinnitus</x:v>
      </x:c>
      <x:c r="B2" s="14" t="n">
        <x:v>1</x:v>
      </x:c>
      <x:c r="C2" s="14" t="str">
        <x:v>AUD-SYS-001</x:v>
      </x:c>
      <x:c r="D2" s="14" t="str">
        <x:v>About Tinnitus</x:v>
      </x:c>
      <x:c r="E2" s="14" t="str">
        <x:v>SYS-001</x:v>
      </x:c>
      <x:c r="F2" s="14" t="str">
        <x:v>First-launch Start Here Prompt</x:v>
      </x:c>
      <x:c r="G2" s="14" t="str">
        <x:v>Short explainer / exercise</x:v>
      </x:c>
      <x:c r="H2" s="14" t="str">
        <x:v>15-90 sec</x:v>
      </x:c>
      <x:c r="I2" s="14" t="n">
        <x:v>13</x:v>
      </x:c>
      <x:c r="J2" s="14" t="str">
        <x:v>audio/about_tinnitus/sys_001_aud_sys_001.m4a</x:v>
      </x:c>
      <x:c r="K2" s="14" t="str">
        <x:v>This app works best if you begin with the short About Tinnitus section. It explains why tinnitus management is bigger than sound therapy and how to use the rest of the app.</x:v>
      </x:c>
      <x:c r="L2" s="14" t="str">
        <x:v>Ready for TTS</x:v>
      </x:c>
      <x:c r="M2" s="14" t="str">
        <x:v>Not generated</x:v>
      </x:c>
      <x:c r="N2" s="14" t="str">
        <x:v>Not checked</x:v>
      </x:c>
      <x:c r="O2" s="14" t="str">
        <x:v>Good | Promoted during closure pass.</x:v>
      </x:c>
    </x:row>
    <x:row r="3">
      <x:c r="A3" s="14" t="str">
        <x:v>B01 — About Tinnitus</x:v>
      </x:c>
      <x:c r="B3" s="14" t="n">
        <x:v>2</x:v>
      </x:c>
      <x:c r="C3" s="14" t="str">
        <x:v>AUD-000-OV</x:v>
      </x:c>
      <x:c r="D3" s="14" t="str">
        <x:v>About Tinnitus</x:v>
      </x:c>
      <x:c r="E3" s="14" t="str">
        <x:v>AT-001</x:v>
      </x:c>
      <x:c r="F3" s="14" t="str">
        <x:v>Start Here</x:v>
      </x:c>
      <x:c r="G3" s="14" t="str">
        <x:v>Chapter overview</x:v>
      </x:c>
      <x:c r="H3" s="14" t="str">
        <x:v>60-90 sec</x:v>
      </x:c>
      <x:c r="I3" s="14" t="n">
        <x:v>21</x:v>
      </x:c>
      <x:c r="J3" s="14" t="str">
        <x:v>audio/about_tinnitus/p_000_aud_000_ov_start_here.m4a</x:v>
      </x:c>
      <x:c r="K3" s="14" t="str">
        <x:v>Welcome to the MPTinnitus app. The goal is not to promise a cure or tell you there is only one right way to manage tinnitus. The goal is to help you understand what is happening, try practical skills, and build a plan that makes the sound less dominant in your life.</x:v>
      </x:c>
      <x:c r="L3" s="14" t="str">
        <x:v>Ready for TTS</x:v>
      </x:c>
      <x:c r="M3" s="14" t="str">
        <x:v>Not generated</x:v>
      </x:c>
      <x:c r="N3" s="14" t="str">
        <x:v>Not checked</x:v>
      </x:c>
      <x:c r="O3" s="14" t="str">
        <x:v>Adjusted for app name.  </x:v>
      </x:c>
    </x:row>
    <x:row r="4">
      <x:c r="A4" s="14" t="str">
        <x:v>B01 — About Tinnitus</x:v>
      </x:c>
      <x:c r="B4" s="14" t="n">
        <x:v>3</x:v>
      </x:c>
      <x:c r="C4" s="14" t="str">
        <x:v>AUD-001-S</x:v>
      </x:c>
      <x:c r="D4" s="14" t="str">
        <x:v>About Tinnitus</x:v>
      </x:c>
      <x:c r="E4" s="14" t="str">
        <x:v>AT-002</x:v>
      </x:c>
      <x:c r="F4" s="14" t="str">
        <x:v>Scope and Safety</x:v>
      </x:c>
      <x:c r="G4" s="14" t="str">
        <x:v>Short explainer</x:v>
      </x:c>
      <x:c r="H4" s="14" t="str">
        <x:v>15-30 sec</x:v>
      </x:c>
      <x:c r="I4" s="14" t="n">
        <x:v>12</x:v>
      </x:c>
      <x:c r="J4" s="14" t="str">
        <x:v>audio/about_tinnitus/p_001_aud_001_s_scope_and_safety.m4a</x:v>
      </x:c>
      <x:c r="K4" s="14" t="str">
        <x:v>This app is educational. It can help you learn and practice self-management skills, but it does not replace medical care, audiology, therapy, or sleep care when needed.</x:v>
      </x:c>
      <x:c r="L4" s="14" t="str">
        <x:v>Ready for TTS</x:v>
      </x:c>
      <x:c r="M4" s="14" t="str">
        <x:v>Not generated</x:v>
      </x:c>
      <x:c r="N4" s="14" t="str">
        <x:v>Not checked</x:v>
      </x:c>
      <x:c r="O4" s="14" t="str">
        <x:v>Slight adjustment</x:v>
      </x:c>
    </x:row>
    <x:row r="5">
      <x:c r="A5" s="14" t="str">
        <x:v>B01 — About Tinnitus</x:v>
      </x:c>
      <x:c r="B5" s="14" t="n">
        <x:v>4</x:v>
      </x:c>
      <x:c r="C5" s="14" t="str">
        <x:v>AUD-002-S</x:v>
      </x:c>
      <x:c r="D5" s="14" t="str">
        <x:v>About Tinnitus</x:v>
      </x:c>
      <x:c r="E5" s="14" t="str">
        <x:v>AT-002</x:v>
      </x:c>
      <x:c r="F5" s="14" t="str">
        <x:v>Privacy / Local Only</x:v>
      </x:c>
      <x:c r="G5" s="14" t="str">
        <x:v>Short explainer</x:v>
      </x:c>
      <x:c r="H5" s="14" t="str">
        <x:v>15-30 sec</x:v>
      </x:c>
      <x:c r="I5" s="14" t="n">
        <x:v>9</x:v>
      </x:c>
      <x:c r="J5" s="14" t="str">
        <x:v>audio/about_tinnitus/p_002_aud_002_s_privacy_local_only.m4a</x:v>
      </x:c>
      <x:c r="K5" s="14" t="str">
        <x:v>Your preferences, journal entries, and exercise responses are meant to stay on this device. This is meant to maintain your privacy.  </x:v>
      </x:c>
      <x:c r="L5" s="14" t="str">
        <x:v>Ready for TTS</x:v>
      </x:c>
      <x:c r="M5" s="14" t="str">
        <x:v>Not generated</x:v>
      </x:c>
      <x:c r="N5" s="14" t="str">
        <x:v>Not checked</x:v>
      </x:c>
      <x:c r="O5" s="14" t="str">
        <x:v>Removed a lot of unneeded information.  </x:v>
      </x:c>
    </x:row>
    <x:row r="6">
      <x:c r="A6" s="14" t="str">
        <x:v>B01 — About Tinnitus</x:v>
      </x:c>
      <x:c r="B6" s="14" t="n">
        <x:v>5</x:v>
      </x:c>
      <x:c r="C6" s="14" t="str">
        <x:v>AUD-003-OV</x:v>
      </x:c>
      <x:c r="D6" s="14" t="str">
        <x:v>About Tinnitus</x:v>
      </x:c>
      <x:c r="E6" s="14" t="str">
        <x:v>AT-003</x:v>
      </x:c>
      <x:c r="F6" s="14" t="str">
        <x:v>Body / Mind / Life Model</x:v>
      </x:c>
      <x:c r="G6" s="14" t="str">
        <x:v>Chapter overview</x:v>
      </x:c>
      <x:c r="H6" s="14" t="str">
        <x:v>60-90 sec</x:v>
      </x:c>
      <x:c r="I6" s="14" t="n">
        <x:v>19</x:v>
      </x:c>
      <x:c r="J6" s="14" t="str">
        <x:v>audio/about_tinnitus/p_003_aud_003_ov_body_mind_life_model.m4a</x:v>
      </x:c>
      <x:c r="K6" s="14" t="str">
        <x:v>Tinnitus often starts with sound, but the experience is shaped by more than sound. Hearing, stress, attention, sleep, thoughts, and social situations can all change how tinnitus feels. That is why this app looks at tinnitus from multiple angles instead of relying on one single tool.</x:v>
      </x:c>
      <x:c r="L6" s="14" t="str">
        <x:v>Ready for TTS</x:v>
      </x:c>
      <x:c r="M6" s="14" t="str">
        <x:v>Not generated</x:v>
      </x:c>
      <x:c r="N6" s="14" t="str">
        <x:v>Not checked</x:v>
      </x:c>
      <x:c r="O6" s="14" t="str">
        <x:v>Good | V10 topic/asset renamed to Body / Mind / Life.</x:v>
      </x:c>
    </x:row>
    <x:row r="7">
      <x:c r="A7" s="14" t="str">
        <x:v>B01 — About Tinnitus</x:v>
      </x:c>
      <x:c r="B7" s="14" t="n">
        <x:v>6</x:v>
      </x:c>
      <x:c r="C7" s="14" t="str">
        <x:v>AUD-AT-SS-001</x:v>
      </x:c>
      <x:c r="D7" s="14" t="str">
        <x:v>About Tinnitus</x:v>
      </x:c>
      <x:c r="E7" s="14" t="str">
        <x:v>AT-003</x:v>
      </x:c>
      <x:c r="F7" s="14" t="str">
        <x:v>Sound Sensitivity and Tinnitus</x:v>
      </x:c>
      <x:c r="G7" s="14" t="str">
        <x:v>Short explainer / exercise</x:v>
      </x:c>
      <x:c r="H7" s="14" t="str">
        <x:v>15-90 sec</x:v>
      </x:c>
      <x:c r="I7" s="14" t="n">
        <x:v>16</x:v>
      </x:c>
      <x:c r="J7" s="14" t="str">
        <x:v>audio/about_tinnitus/at_ss_001_aud_at_ss_001.m4a</x:v>
      </x:c>
      <x:c r="K7" s="14" t="str">
        <x:v>Sound sensitivity often travels with tinnitus. If one improves, that can give useful momentum for the other. The goal is not to force sound, but to use comfortable, controlled sound and good skills to help the system feel safer.</x:v>
      </x:c>
      <x:c r="L7" s="14" t="str">
        <x:v>Ready for TTS</x:v>
      </x:c>
      <x:c r="M7" s="14" t="str">
        <x:v>Not generated</x:v>
      </x:c>
      <x:c r="N7" s="14" t="str">
        <x:v>Not checked</x:v>
      </x:c>
      <x:c r="O7" s="14" t="str">
        <x:v>Good | Promoted during closure pass.</x:v>
      </x:c>
    </x:row>
    <x:row r="8">
      <x:c r="A8" s="14" t="str">
        <x:v>B01 — About Tinnitus</x:v>
      </x:c>
      <x:c r="B8" s="14" t="n">
        <x:v>7</x:v>
      </x:c>
      <x:c r="C8" s="14" t="str">
        <x:v>AUD-004-G</x:v>
      </x:c>
      <x:c r="D8" s="14" t="str">
        <x:v>About Tinnitus</x:v>
      </x:c>
      <x:c r="E8" s="14" t="str">
        <x:v>AT-004</x:v>
      </x:c>
      <x:c r="F8" s="14" t="str">
        <x:v>Body / Mind / Life Exploration</x:v>
      </x:c>
      <x:c r="G8" s="14" t="str">
        <x:v>Exercise walkthrough</x:v>
      </x:c>
      <x:c r="H8" s="14" t="str">
        <x:v>60-90 sec</x:v>
      </x:c>
      <x:c r="I8" s="14" t="n">
        <x:v>20</x:v>
      </x:c>
      <x:c r="J8" s="14" t="str">
        <x:v>audio/about_tinnitus/p_004_aud_004_g_body_mind_life_exploration.m4a</x:v>
      </x:c>
      <x:c r="K8" s="14" t="str">
        <x:v>Take a moment to look at the Body, Mind, and Life parts of your tinnitus experience. You do not need a perfect answer. A few words are enough. The purpose is to see the whole picture, so you can decide which tools may be most useful right now.</x:v>
      </x:c>
      <x:c r="L8" s="14" t="str">
        <x:v>Ready for TTS</x:v>
      </x:c>
      <x:c r="M8" s="14" t="str">
        <x:v>Not generated</x:v>
      </x:c>
      <x:c r="N8" s="14" t="str">
        <x:v>Not checked</x:v>
      </x:c>
      <x:c r="O8" s="14" t="str">
        <x:v>Good, but may change Body, Mind, and Life to our terms for it, Body / Mind / Life model | V10 wording updated to Body / Mind / Life.</x:v>
      </x:c>
    </x:row>
    <x:row r="9">
      <x:c r="A9" s="14" t="str">
        <x:v>B01 — About Tinnitus</x:v>
      </x:c>
      <x:c r="B9" s="14" t="n">
        <x:v>8</x:v>
      </x:c>
      <x:c r="C9" s="14" t="str">
        <x:v>NEW-AUD-AT-MODULES-001</x:v>
      </x:c>
      <x:c r="D9" s="14" t="str">
        <x:v>About Tinnitus</x:v>
      </x:c>
      <x:c r="E9" s="14" t="str">
        <x:v>AT-005</x:v>
      </x:c>
      <x:c r="F9" s="14" t="str">
        <x:v>Module overview / interest selection</x:v>
      </x:c>
      <x:c r="G9" s="14" t="str">
        <x:v>Short explainer</x:v>
      </x:c>
      <x:c r="H9" s="14" t="str">
        <x:v>15-30 sec</x:v>
      </x:c>
      <x:c r="I9" s="14" t="n">
        <x:v>21</x:v>
      </x:c>
      <x:c r="J9" s="14" t="str">
        <x:v>audio/about_tinnitus/at_modules_001_module_overview.m4a</x:v>
      </x:c>
      <x:c r="K9" s="14" t="str">
        <x:v>You can explore this app in any order. Each section gives you a different way to understand tinnitus and practice useful skills. Tap a card to learn more, and check the topics that feel most useful right now. Those choices stay on your device and can help highlight where to start.</x:v>
      </x:c>
      <x:c r="L9" s="14" t="str">
        <x:v>Ready for TTS</x:v>
      </x:c>
      <x:c r="M9" s="14" t="str">
        <x:v>Not generated</x:v>
      </x:c>
      <x:c r="N9" s="14" t="str">
        <x:v>Not checked</x:v>
      </x:c>
      <x:c r="O9" s="14" t="str">
        <x:v>Approved during asset-gap closure; final natural-phrasing edits allowed during TTS.</x:v>
      </x:c>
    </x:row>
    <x:row r="10">
      <x:c r="A10" s="14" t="str">
        <x:v>B02 — Sound Therapy</x:v>
      </x:c>
      <x:c r="B10" s="14" t="n">
        <x:v>9</x:v>
      </x:c>
      <x:c r="C10" s="14" t="str">
        <x:v>AUD-100-OV</x:v>
      </x:c>
      <x:c r="D10" s="14" t="str">
        <x:v>Sound Therapy</x:v>
      </x:c>
      <x:c r="E10" s="14" t="str">
        <x:v>ST-001</x:v>
      </x:c>
      <x:c r="F10" s="14" t="str">
        <x:v>Sound Therapy</x:v>
      </x:c>
      <x:c r="G10" s="14" t="str">
        <x:v>Chapter overview</x:v>
      </x:c>
      <x:c r="H10" s="14" t="str">
        <x:v>60-90 sec</x:v>
      </x:c>
      <x:c r="I10" s="14" t="n">
        <x:v>18</x:v>
      </x:c>
      <x:c r="J10" s="14" t="str">
        <x:v>audio/sound_therapy/p_100_aud_100_ov_sound_therapy.m4a</x:v>
      </x:c>
      <x:c r="K10" s="14" t="str">
        <x:v>Sound therapy means using comfortable, neutral sound to make tinnitus less dominant in your environment. The goal is not to cover up your tinnitus. The goal is to give your brain other sound to work with so tinnitus can gradually become less important.</x:v>
      </x:c>
      <x:c r="L10" s="14" t="str">
        <x:v>Ready for TTS</x:v>
      </x:c>
      <x:c r="M10" s="14" t="str">
        <x:v>Not generated</x:v>
      </x:c>
      <x:c r="N10" s="14" t="str">
        <x:v>Not checked</x:v>
      </x:c>
      <x:c r="O10" s="14" t="str">
        <x:v>Changed ‘blast away’ to cover up.  </x:v>
      </x:c>
    </x:row>
    <x:row r="11">
      <x:c r="A11" s="14" t="str">
        <x:v>B02 — Sound Therapy</x:v>
      </x:c>
      <x:c r="B11" s="14" t="n">
        <x:v>10</x:v>
      </x:c>
      <x:c r="C11" s="14" t="str">
        <x:v>AUD-101-S</x:v>
      </x:c>
      <x:c r="D11" s="14" t="str">
        <x:v>Sound Therapy</x:v>
      </x:c>
      <x:c r="E11" s="14" t="str">
        <x:v>ST-001</x:v>
      </x:c>
      <x:c r="F11" s="14" t="str">
        <x:v>What is Sound Therapy?</x:v>
      </x:c>
      <x:c r="G11" s="14" t="str">
        <x:v>Short explainer</x:v>
      </x:c>
      <x:c r="H11" s="14" t="str">
        <x:v>15-30 sec</x:v>
      </x:c>
      <x:c r="I11" s="14" t="n">
        <x:v>12</x:v>
      </x:c>
      <x:c r="J11" s="14" t="str">
        <x:v>audio/sound_therapy/p_101_aud_101_s_what_is_sound_therapy.m4a</x:v>
      </x:c>
      <x:c r="K11" s="14" t="str">
        <x:v>Think of sound therapy as a helpful backdrop for your ears. A fan, rain sound, white noise, or another calm sound can reduce the contrast between silence and tinnitus.</x:v>
      </x:c>
      <x:c r="L11" s="14" t="str">
        <x:v>Ready for TTS</x:v>
      </x:c>
      <x:c r="M11" s="14" t="str">
        <x:v>Not generated</x:v>
      </x:c>
      <x:c r="N11" s="14" t="str">
        <x:v>Not checked</x:v>
      </x:c>
      <x:c r="O11" s="14" t="str">
        <x:v>Adjusted a bit</x:v>
      </x:c>
    </x:row>
    <x:row r="12">
      <x:c r="A12" s="14" t="str">
        <x:v>B02 — Sound Therapy</x:v>
      </x:c>
      <x:c r="B12" s="14" t="n">
        <x:v>11</x:v>
      </x:c>
      <x:c r="C12" s="14" t="str">
        <x:v>AUD-102-S</x:v>
      </x:c>
      <x:c r="D12" s="14" t="str">
        <x:v>Sound Therapy</x:v>
      </x:c>
      <x:c r="E12" s="14" t="str">
        <x:v>ST-001</x:v>
      </x:c>
      <x:c r="F12" s="14" t="str">
        <x:v>Why Sound Helps</x:v>
      </x:c>
      <x:c r="G12" s="14" t="str">
        <x:v>Short explainer</x:v>
      </x:c>
      <x:c r="H12" s="14" t="str">
        <x:v>15-30 sec</x:v>
      </x:c>
      <x:c r="I12" s="14" t="n">
        <x:v>12</x:v>
      </x:c>
      <x:c r="J12" s="14" t="str">
        <x:v>audio/sound_therapy/p_102_aud_102_s_why_sound_helps.m4a</x:v>
      </x:c>
      <x:c r="K12" s="14" t="str">
        <x:v>Tinnitus often stands out most in quiet. Adding soft sound should not erase tinnitus, but it can make the sound less isolated and less demanding of your attention.</x:v>
      </x:c>
      <x:c r="L12" s="14" t="str">
        <x:v>Ready for TTS</x:v>
      </x:c>
      <x:c r="M12" s="14" t="str">
        <x:v>Not generated</x:v>
      </x:c>
      <x:c r="N12" s="14" t="str">
        <x:v>Not checked</x:v>
      </x:c>
      <x:c r="O12" s="14" t="str">
        <x:v>Slight adjustment</x:v>
      </x:c>
    </x:row>
    <x:row r="13">
      <x:c r="A13" s="14" t="str">
        <x:v>B02 — Sound Therapy</x:v>
      </x:c>
      <x:c r="B13" s="14" t="n">
        <x:v>12</x:v>
      </x:c>
      <x:c r="C13" s="14" t="str">
        <x:v>AUD-105-S</x:v>
      </x:c>
      <x:c r="D13" s="14" t="str">
        <x:v>Sound Therapy</x:v>
      </x:c>
      <x:c r="E13" s="14" t="str">
        <x:v>ST-001, ST-003</x:v>
      </x:c>
      <x:c r="F13" s="14" t="str">
        <x:v>Choosing Sounds</x:v>
      </x:c>
      <x:c r="G13" s="14" t="str">
        <x:v>Short explainer</x:v>
      </x:c>
      <x:c r="H13" s="14" t="str">
        <x:v>15-30 sec</x:v>
      </x:c>
      <x:c r="I13" s="14" t="n">
        <x:v>14</x:v>
      </x:c>
      <x:c r="J13" s="14" t="str">
        <x:v>audio/sound_therapy/p_105_aud_105_s_choosing_sounds.m4a</x:v>
      </x:c>
      <x:c r="K13" s="14" t="str">
        <x:v>There is no perfect sound for everyone. Some people like rain, some like crickets, some like a fan, and some prefer a steady noise. The best sound is one you can comfortably use over time.</x:v>
      </x:c>
      <x:c r="L13" s="14" t="str">
        <x:v>Ready for TTS</x:v>
      </x:c>
      <x:c r="M13" s="14" t="str">
        <x:v>Not generated</x:v>
      </x:c>
      <x:c r="N13" s="14" t="str">
        <x:v>Not checked</x:v>
      </x:c>
      <x:c r="O13" s="14" t="str">
        <x:v>Great! | Also placed on screen ST-003</x:v>
      </x:c>
    </x:row>
    <x:row r="14">
      <x:c r="A14" s="14" t="str">
        <x:v>B02 — Sound Therapy</x:v>
      </x:c>
      <x:c r="B14" s="14" t="n">
        <x:v>13</x:v>
      </x:c>
      <x:c r="C14" s="14" t="str">
        <x:v>AUD-103-S</x:v>
      </x:c>
      <x:c r="D14" s="14" t="str">
        <x:v>Sound Therapy</x:v>
      </x:c>
      <x:c r="E14" s="14" t="str">
        <x:v>ST-002</x:v>
      </x:c>
      <x:c r="F14" s="14" t="str">
        <x:v>Masking vs Habituation</x:v>
      </x:c>
      <x:c r="G14" s="14" t="str">
        <x:v>Short explainer</x:v>
      </x:c>
      <x:c r="H14" s="14" t="str">
        <x:v>15-30 sec</x:v>
      </x:c>
      <x:c r="I14" s="14" t="n">
        <x:v>24</x:v>
      </x:c>
      <x:c r="J14" s="14" t="str">
        <x:v>audio/sound_therapy/p_103_aud_103_s_masking_vs_habituation.m4a</x:v>
      </x:c>
      <x:c r="K14" s="14" t="str">
        <x:v>Fully covering tinnitus can feel useful in a moment, but if the goal is to cover it up all day, the brain has less opportunity to adapt. Sound therapy is different: we keep the sound comfortable and present while still allowing some awareness of tinnitus, so the brain can learn that tinnitus does not need to dominate.</x:v>
      </x:c>
      <x:c r="L14" s="14" t="str">
        <x:v>Needs final polish before TTS</x:v>
      </x:c>
      <x:c r="M14" s="14" t="str">
        <x:v>Not generated</x:v>
      </x:c>
      <x:c r="N14" s="14" t="str">
        <x:v>Not checked</x:v>
      </x:c>
      <x:c r="O14" s="14" t="str">
        <x:v>Redid this.  Still may need some polish.   | V10 polish applied to fix wording and clarify masking vs sound therapy. | Locked note: final polish pass after screen context.</x:v>
      </x:c>
    </x:row>
    <x:row r="15">
      <x:c r="A15" s="14" t="str">
        <x:v>B02 — Sound Therapy</x:v>
      </x:c>
      <x:c r="B15" s="14" t="n">
        <x:v>14</x:v>
      </x:c>
      <x:c r="C15" s="14" t="str">
        <x:v>AUD-104-G</x:v>
      </x:c>
      <x:c r="D15" s="14" t="str">
        <x:v>Sound Therapy</x:v>
      </x:c>
      <x:c r="E15" s="14" t="str">
        <x:v>ST-004</x:v>
      </x:c>
      <x:c r="F15" s="14" t="str">
        <x:v>Sound Therapy Thermometer</x:v>
      </x:c>
      <x:c r="G15" s="14" t="str">
        <x:v>Exercise walkthrough</x:v>
      </x:c>
      <x:c r="H15" s="14" t="str">
        <x:v>60-90 sec</x:v>
      </x:c>
      <x:c r="I15" s="14" t="n">
        <x:v>22</x:v>
      </x:c>
      <x:c r="J15" s="14" t="str">
        <x:v>audio/sound_therapy/p_104_aud_104_g_sound_therapy_thermometer.m4a</x:v>
      </x:c>
      <x:c r="K15" s="14" t="str">
        <x:v>Start with the sound low and slowly bring it up. If you cannot hear the sound therapy at all, it is too low. If you cannot hear tinnitus at all, it may be more volume than you need. The middle zone is where you can hear both, and neither one is taking over.</x:v>
      </x:c>
      <x:c r="L15" s="14" t="str">
        <x:v>Ready for TTS</x:v>
      </x:c>
      <x:c r="M15" s="14" t="str">
        <x:v>Not generated</x:v>
      </x:c>
      <x:c r="N15" s="14" t="str">
        <x:v>Not checked</x:v>
      </x:c>
      <x:c r="O15" s="14" t="str">
        <x:v>Slight adjustment</x:v>
      </x:c>
    </x:row>
    <x:row r="16">
      <x:c r="A16" s="14" t="str">
        <x:v>B02 — Sound Therapy</x:v>
      </x:c>
      <x:c r="B16" s="14" t="n">
        <x:v>15</x:v>
      </x:c>
      <x:c r="C16" s="14" t="str">
        <x:v>AUD-ST-HH-001</x:v>
      </x:c>
      <x:c r="D16" s="14" t="str">
        <x:v>Sound Therapy</x:v>
      </x:c>
      <x:c r="E16" s="14" t="str">
        <x:v>ST-005</x:v>
      </x:c>
      <x:c r="F16" s="14" t="str">
        <x:v>Hearing Care and Amplification</x:v>
      </x:c>
      <x:c r="G16" s="14" t="str">
        <x:v>Short explainer / exercise</x:v>
      </x:c>
      <x:c r="H16" s="14" t="str">
        <x:v>15-90 sec</x:v>
      </x:c>
      <x:c r="I16" s="14" t="n">
        <x:v>15</x:v>
      </x:c>
      <x:c r="J16" s="14" t="str">
        <x:v>audio/sound_therapy/st_hh_001_aud_st_hh_001.m4a</x:v>
      </x:c>
      <x:c r="K16" s="14" t="str">
        <x:v>If you have hearing loss, hearing care is one of the most important places to start. Hearing aids can act as a very customized form of sound therapy by restoring sounds your brain has been missing.</x:v>
      </x:c>
      <x:c r="L16" s="14" t="str">
        <x:v>Ready for TTS</x:v>
      </x:c>
      <x:c r="M16" s="14" t="str">
        <x:v>Not generated</x:v>
      </x:c>
      <x:c r="N16" s="14" t="str">
        <x:v>Not checked</x:v>
      </x:c>
      <x:c r="O16" s="14" t="str">
        <x:v>Good. | Promoted during closure pass.</x:v>
      </x:c>
    </x:row>
    <x:row r="17">
      <x:c r="A17" s="14" t="str">
        <x:v>B02 — Sound Therapy</x:v>
      </x:c>
      <x:c r="B17" s="14" t="n">
        <x:v>16</x:v>
      </x:c>
      <x:c r="C17" s="14" t="str">
        <x:v>AUD-ST-SS-001</x:v>
      </x:c>
      <x:c r="D17" s="14" t="str">
        <x:v>Sound Therapy</x:v>
      </x:c>
      <x:c r="E17" s="14" t="str">
        <x:v>ST-006</x:v>
      </x:c>
      <x:c r="F17" s="14" t="str">
        <x:v>Sound Therapy for Sound Sensitivity</x:v>
      </x:c>
      <x:c r="G17" s="14" t="str">
        <x:v>Short explainer / exercise</x:v>
      </x:c>
      <x:c r="H17" s="14" t="str">
        <x:v>15-90 sec</x:v>
      </x:c>
      <x:c r="I17" s="14" t="n">
        <x:v>16</x:v>
      </x:c>
      <x:c r="J17" s="14" t="str">
        <x:v>audio/sound_therapy/st_ss_001_aud_st_ss_001.m4a</x:v>
      </x:c>
      <x:c r="K17" s="14" t="str">
        <x:v>For people with sound sensitivity, using sound may seem strange at first. The same basic principle still applies: comfortable sound, presented under your control, can help the auditory system and the alarm system become less reactive over time.</x:v>
      </x:c>
      <x:c r="L17" s="14" t="str">
        <x:v>Ready for TTS</x:v>
      </x:c>
      <x:c r="M17" s="14" t="str">
        <x:v>Not generated</x:v>
      </x:c>
      <x:c r="N17" s="14" t="str">
        <x:v>Not checked</x:v>
      </x:c>
      <x:c r="O17" s="14" t="str">
        <x:v>Good | Promoted during closure pass.</x:v>
      </x:c>
    </x:row>
    <x:row r="18">
      <x:c r="A18" s="14" t="str">
        <x:v>B02 — Sound Therapy</x:v>
      </x:c>
      <x:c r="B18" s="14" t="n">
        <x:v>17</x:v>
      </x:c>
      <x:c r="C18" s="14" t="str">
        <x:v>AUD-ST-SS-002</x:v>
      </x:c>
      <x:c r="D18" s="14" t="str">
        <x:v>Sound Therapy</x:v>
      </x:c>
      <x:c r="E18" s="14" t="str">
        <x:v>ST-007</x:v>
      </x:c>
      <x:c r="F18" s="14" t="str">
        <x:v>Enjoyable Music Speaker Exercise</x:v>
      </x:c>
      <x:c r="G18" s="14" t="str">
        <x:v>Short explainer / exercise</x:v>
      </x:c>
      <x:c r="H18" s="14" t="str">
        <x:v>15-90 sec</x:v>
      </x:c>
      <x:c r="I18" s="14" t="n">
        <x:v>25</x:v>
      </x:c>
      <x:c r="J18" s="14" t="str">
        <x:v>audio/sound_therapy/st_ss_002_aud_st_ss_002.m4a</x:v>
      </x:c>
      <x:c r="K18" s="14" t="str">
        <x:v>Choose music you actually enjoy. Start with the volume all the way down, then slowly raise it until you begin to notice sensitivity. Turn it down slightly below that point and listen for 10 to 15 minutes. Some days the level will be lower and some days it will be higher. The goal is the process, not a perfect number.</x:v>
      </x:c>
      <x:c r="L18" s="14" t="str">
        <x:v>Ready for TTS</x:v>
      </x:c>
      <x:c r="M18" s="14" t="str">
        <x:v>Not generated</x:v>
      </x:c>
      <x:c r="N18" s="14" t="str">
        <x:v>Not checked</x:v>
      </x:c>
      <x:c r="O18" s="14" t="str">
        <x:v>Good | Promoted during closure pass.</x:v>
      </x:c>
    </x:row>
    <x:row r="19">
      <x:c r="A19" s="14" t="str">
        <x:v>B02 — Sound Therapy</x:v>
      </x:c>
      <x:c r="B19" s="14" t="n">
        <x:v>18</x:v>
      </x:c>
      <x:c r="C19" s="14" t="str">
        <x:v>NEW-AUD-ST-PLAN-001</x:v>
      </x:c>
      <x:c r="D19" s="14" t="str">
        <x:v>Sound Therapy</x:v>
      </x:c>
      <x:c r="E19" s="14" t="str">
        <x:v>ST-008</x:v>
      </x:c>
      <x:c r="F19" s="14" t="str">
        <x:v>Create sound therapy plan</x:v>
      </x:c>
      <x:c r="G19" s="14" t="str">
        <x:v>Exercise walkthrough</x:v>
      </x:c>
      <x:c r="H19" s="14" t="str">
        <x:v>45-60 sec</x:v>
      </x:c>
      <x:c r="I19" s="14" t="n">
        <x:v>27</x:v>
      </x:c>
      <x:c r="J19" s="14" t="str">
        <x:v>audio/sound_therapy/st_plan_001_create_plan.m4a</x:v>
      </x:c>
      <x:c r="K19" s="14" t="str">
        <x:v>Now turn sound therapy into a simple plan. Choose one or two sounds that feel comfortable, note when they might fit into your day, and think about what device or source you would actually use. Some times will be easy and some will be harder. That is not a problem. The goal is to make sound therapy practical enough that you can return to it consistently.</x:v>
      </x:c>
      <x:c r="L19" s="14" t="str">
        <x:v>Ready for TTS</x:v>
      </x:c>
      <x:c r="M19" s="14" t="str">
        <x:v>Not generated</x:v>
      </x:c>
      <x:c r="N19" s="14" t="str">
        <x:v>Not checked</x:v>
      </x:c>
      <x:c r="O19" s="14" t="str">
        <x:v>Approved during asset-gap closure; final natural-phrasing edits allowed during TTS.</x:v>
      </x:c>
    </x:row>
    <x:row r="20">
      <x:c r="A20" s="14" t="str">
        <x:v>B03 — Acceptance and Change</x:v>
      </x:c>
      <x:c r="B20" s="14" t="n">
        <x:v>19</x:v>
      </x:c>
      <x:c r="C20" s="14" t="str">
        <x:v>AUD-200-OV</x:v>
      </x:c>
      <x:c r="D20" s="14" t="str">
        <x:v>Acceptance and Change</x:v>
      </x:c>
      <x:c r="E20" s="14" t="str">
        <x:v>AC-001</x:v>
      </x:c>
      <x:c r="F20" s="14" t="str">
        <x:v>Acceptance versus change</x:v>
      </x:c>
      <x:c r="G20" s="14" t="str">
        <x:v>Chapter overview</x:v>
      </x:c>
      <x:c r="H20" s="14" t="str">
        <x:v>60-90 sec</x:v>
      </x:c>
      <x:c r="I20" s="14" t="n">
        <x:v>27</x:v>
      </x:c>
      <x:c r="J20" s="14" t="str">
        <x:v>audio/acceptance/p_200_aud_200_ov_acceptance_versus_change.m4a</x:v>
      </x:c>
      <x:c r="K20" s="14" t="str">
        <x:v>Acceptance can sound like giving up, especially when tinnitus feels new or overwhelming. In this app, acceptance means taking an honest look at what is happening right now so you can stop spending all your energy on unwinnable fights and start making changes that are actually available to you. Acceptance and change are not enemies; in many situations, acceptance is what makes meaningful change possible.</x:v>
      </x:c>
      <x:c r="L20" s="14" t="str">
        <x:v>Ready for TTS</x:v>
      </x:c>
      <x:c r="M20" s="14" t="str">
        <x:v>Not generated</x:v>
      </x:c>
      <x:c r="N20" s="14" t="str">
        <x:v>Not checked</x:v>
      </x:c>
      <x:c r="O20" s="14" t="str">
        <x:v>Wonderful</x:v>
      </x:c>
    </x:row>
    <x:row r="21">
      <x:c r="A21" s="14" t="str">
        <x:v>B03 — Acceptance and Change</x:v>
      </x:c>
      <x:c r="B21" s="14" t="n">
        <x:v>20</x:v>
      </x:c>
      <x:c r="C21" s="14" t="str">
        <x:v>AUD-200-OBJ</x:v>
      </x:c>
      <x:c r="D21" s="14" t="str">
        <x:v>Acceptance and Change</x:v>
      </x:c>
      <x:c r="E21" s="14" t="str">
        <x:v>AC-001</x:v>
      </x:c>
      <x:c r="F21" s="14" t="str">
        <x:v>Learning objectives</x:v>
      </x:c>
      <x:c r="G21" s="14" t="str">
        <x:v>Short explainer</x:v>
      </x:c>
      <x:c r="H21" s="14" t="str">
        <x:v>15-30 sec</x:v>
      </x:c>
      <x:c r="I21" s="14" t="n">
        <x:v>10</x:v>
      </x:c>
      <x:c r="J21" s="14" t="str">
        <x:v>audio/acceptance/p_200_aud_200_obj_learning_objectives.m4a</x:v>
      </x:c>
      <x:c r="K21" s="14" t="str">
        <x:v>In this section, we are going to separate acceptance from giving up, look at how avoidance can increase frustration, and practice ways to emphasize acceptance. </x:v>
      </x:c>
      <x:c r="L21" s="14" t="str">
        <x:v>Ready for TTS</x:v>
      </x:c>
      <x:c r="M21" s="14" t="str">
        <x:v>Not generated</x:v>
      </x:c>
      <x:c r="N21" s="14" t="str">
        <x:v>Not checked</x:v>
      </x:c>
      <x:c r="O21" s="14" t="str">
        <x:v>Slight adjustment</x:v>
      </x:c>
    </x:row>
    <x:row r="22">
      <x:c r="A22" s="14" t="str">
        <x:v>B03 — Acceptance and Change</x:v>
      </x:c>
      <x:c r="B22" s="14" t="n">
        <x:v>21</x:v>
      </x:c>
      <x:c r="C22" s="14" t="str">
        <x:v>AUD-201-S</x:v>
      </x:c>
      <x:c r="D22" s="14" t="str">
        <x:v>Acceptance and Change</x:v>
      </x:c>
      <x:c r="E22" s="14" t="str">
        <x:v>AC-001</x:v>
      </x:c>
      <x:c r="F22" s="14" t="str">
        <x:v>Why this matters for tinnitus</x:v>
      </x:c>
      <x:c r="G22" s="14" t="str">
        <x:v>Short explainer</x:v>
      </x:c>
      <x:c r="H22" s="14" t="str">
        <x:v>15-30 sec</x:v>
      </x:c>
      <x:c r="I22" s="14" t="n">
        <x:v>19</x:v>
      </x:c>
      <x:c r="J22" s="14" t="str">
        <x:v>audio/acceptance/p_201_aud_201_s_why_this_matters_for_tinnitus.m4a</x:v>
      </x:c>
      <x:c r="K22" s="14" t="str">
        <x:v>At the beginning, many people try to win battles that tinnitus does not let them win quickly: finding the magic cure, blocking the sound all day, or searching constantly for the one perfect answer. Those reactions make sense, but they often lead to frustration and disappointment.</x:v>
      </x:c>
      <x:c r="L22" s="14" t="str">
        <x:v>Ready for TTS</x:v>
      </x:c>
      <x:c r="M22" s="14" t="str">
        <x:v>Not generated</x:v>
      </x:c>
      <x:c r="N22" s="14" t="str">
        <x:v>Not checked</x:v>
      </x:c>
      <x:c r="O22" s="14" t="str">
        <x:v>Redid the last sentence.  </x:v>
      </x:c>
    </x:row>
    <x:row r="23">
      <x:c r="A23" s="14" t="str">
        <x:v>B03 — Acceptance and Change</x:v>
      </x:c>
      <x:c r="B23" s="14" t="n">
        <x:v>22</x:v>
      </x:c>
      <x:c r="C23" s="14" t="str">
        <x:v>AUD-201-BML</x:v>
      </x:c>
      <x:c r="D23" s="14" t="str">
        <x:v>Acceptance and Change</x:v>
      </x:c>
      <x:c r="E23" s="14" t="str">
        <x:v>AC-001</x:v>
      </x:c>
      <x:c r="F23" s="14" t="str">
        <x:v>Body Mind Life bridge</x:v>
      </x:c>
      <x:c r="G23" s="14" t="str">
        <x:v>Short explainer</x:v>
      </x:c>
      <x:c r="H23" s="14" t="str">
        <x:v>15-30 sec</x:v>
      </x:c>
      <x:c r="I23" s="14" t="n">
        <x:v>14</x:v>
      </x:c>
      <x:c r="J23" s="14" t="str">
        <x:v>audio/acceptance/p_201_aud_201_bml_body_mind_life_bridge.m4a</x:v>
      </x:c>
      <x:c r="K23" s="14" t="str">
        <x:v>This connects back to the Body, Mind, and Life model. The sound is part of the body experience, but the struggle, fear, avoidance, and disruption to daily life are often where tinnitus becomes most powerful.</x:v>
      </x:c>
      <x:c r="L23" s="14" t="str">
        <x:v>Ready for TTS</x:v>
      </x:c>
      <x:c r="M23" s="14" t="str">
        <x:v>Not generated</x:v>
      </x:c>
      <x:c r="N23" s="14" t="str">
        <x:v>Not checked</x:v>
      </x:c>
      <x:c r="O23" s="14" t="str">
        <x:v>This works well.</x:v>
      </x:c>
    </x:row>
    <x:row r="24">
      <x:c r="A24" s="14" t="str">
        <x:v>B03 — Acceptance and Change</x:v>
      </x:c>
      <x:c r="B24" s="14" t="n">
        <x:v>23</x:v>
      </x:c>
      <x:c r="C24" s="14" t="str">
        <x:v>AUD-202-A</x:v>
      </x:c>
      <x:c r="D24" s="14" t="str">
        <x:v>Acceptance and Change</x:v>
      </x:c>
      <x:c r="E24" s="14" t="str">
        <x:v>AC-002</x:v>
      </x:c>
      <x:c r="F24" s="14" t="str">
        <x:v>Acceptance term</x:v>
      </x:c>
      <x:c r="G24" s="14" t="str">
        <x:v>Short explainer</x:v>
      </x:c>
      <x:c r="H24" s="14" t="str">
        <x:v>15-30 sec</x:v>
      </x:c>
      <x:c r="I24" s="14" t="n">
        <x:v>13</x:v>
      </x:c>
      <x:c r="J24" s="14" t="str">
        <x:v>audio/acceptance/p_202_aud_202_a_acceptance_term.m4a</x:v>
      </x:c>
      <x:c r="K24" s="14" t="str">
        <x:v>Acceptance does not mean that you like tinnitus, want it, or believe nothing can improve. It means you are acknowledging what is here right now so you can respond more wisely.</x:v>
      </x:c>
      <x:c r="L24" s="14" t="str">
        <x:v>Ready for TTS</x:v>
      </x:c>
      <x:c r="M24" s="14" t="str">
        <x:v>Not generated</x:v>
      </x:c>
      <x:c r="N24" s="14" t="str">
        <x:v>Not checked</x:v>
      </x:c>
      <x:c r="O24" s="14" t="str">
        <x:v>Good</x:v>
      </x:c>
    </x:row>
    <x:row r="25">
      <x:c r="A25" s="14" t="str">
        <x:v>B03 — Acceptance and Change</x:v>
      </x:c>
      <x:c r="B25" s="14" t="n">
        <x:v>24</x:v>
      </x:c>
      <x:c r="C25" s="14" t="str">
        <x:v>AUD-202-R</x:v>
      </x:c>
      <x:c r="D25" s="14" t="str">
        <x:v>Acceptance and Change</x:v>
      </x:c>
      <x:c r="E25" s="14" t="str">
        <x:v>AC-002</x:v>
      </x:c>
      <x:c r="F25" s="14" t="str">
        <x:v>Acceptance vs resignation</x:v>
      </x:c>
      <x:c r="G25" s="14" t="str">
        <x:v>Short explainer</x:v>
      </x:c>
      <x:c r="H25" s="14" t="str">
        <x:v>15-30 sec</x:v>
      </x:c>
      <x:c r="I25" s="14" t="n">
        <x:v>12</x:v>
      </x:c>
      <x:c r="J25" s="14" t="str">
        <x:v>audio/acceptance/p_202_aud_202_r_acceptance_vs_resignation.m4a</x:v>
      </x:c>
      <x:c r="K25" s="14" t="str">
        <x:v>Resignation says, nothing can change, so why try? Acceptance says, this is the situation I am in right now, and I can still choose the next useful step.</x:v>
      </x:c>
      <x:c r="L25" s="14" t="str">
        <x:v>Ready for TTS</x:v>
      </x:c>
      <x:c r="M25" s="14" t="str">
        <x:v>Not generated</x:v>
      </x:c>
      <x:c r="N25" s="14" t="str">
        <x:v>Not checked</x:v>
      </x:c>
      <x:c r="O25" s="14" t="str">
        <x:v>Good</x:v>
      </x:c>
    </x:row>
    <x:row r="26">
      <x:c r="A26" s="14" t="str">
        <x:v>B03 — Acceptance and Change</x:v>
      </x:c>
      <x:c r="B26" s="14" t="n">
        <x:v>25</x:v>
      </x:c>
      <x:c r="C26" s="14" t="str">
        <x:v>AUD-202-C</x:v>
      </x:c>
      <x:c r="D26" s="14" t="str">
        <x:v>Acceptance and Change</x:v>
      </x:c>
      <x:c r="E26" s="14" t="str">
        <x:v>AC-002</x:v>
      </x:c>
      <x:c r="F26" s="14" t="str">
        <x:v>Control and influence</x:v>
      </x:c>
      <x:c r="G26" s="14" t="str">
        <x:v>Short explainer</x:v>
      </x:c>
      <x:c r="H26" s="14" t="str">
        <x:v>15-30 sec</x:v>
      </x:c>
      <x:c r="I26" s="14" t="n">
        <x:v>14</x:v>
      </x:c>
      <x:c r="J26" s="14" t="str">
        <x:v>audio/acceptance/p_202_aud_202_c_control_and_influence.m4a</x:v>
      </x:c>
      <x:c r="K26" s="14" t="str">
        <x:v>You may not have a switch that turns tinnitus off on command. But you can influence your sound environment, your attention, your routines, your self-talk, and the way you move through your day.</x:v>
      </x:c>
      <x:c r="L26" s="14" t="str">
        <x:v>Ready for TTS</x:v>
      </x:c>
      <x:c r="M26" s="14" t="str">
        <x:v>Not generated</x:v>
      </x:c>
      <x:c r="N26" s="14" t="str">
        <x:v>Not checked</x:v>
      </x:c>
      <x:c r="O26" s="14" t="str">
        <x:v>Good.</x:v>
      </x:c>
    </x:row>
    <x:row r="27">
      <x:c r="A27" s="14" t="str">
        <x:v>B03 — Acceptance and Change</x:v>
      </x:c>
      <x:c r="B27" s="14" t="n">
        <x:v>26</x:v>
      </x:c>
      <x:c r="C27" s="14" t="str">
        <x:v>AUD-204-WC</x:v>
      </x:c>
      <x:c r="D27" s="14" t="str">
        <x:v>Acceptance and Change</x:v>
      </x:c>
      <x:c r="E27" s="14" t="str">
        <x:v>AC-002</x:v>
      </x:c>
      <x:c r="F27" s="14" t="str">
        <x:v>What can change</x:v>
      </x:c>
      <x:c r="G27" s="14" t="str">
        <x:v>Short explainer</x:v>
      </x:c>
      <x:c r="H27" s="14" t="str">
        <x:v>15-30 sec</x:v>
      </x:c>
      <x:c r="I27" s="14" t="n">
        <x:v>14</x:v>
      </x:c>
      <x:c r="J27" s="14" t="str">
        <x:v>audio/acceptance/p_204_aud_204_wc_what_can_change.m4a</x:v>
      </x:c>
      <x:c r="K27" s="14" t="str">
        <x:v>Change can mean using sound therapy differently, returning to a routine, communicating a need, practicing mindfulness, or responding to a thought in a new way. Change does not have to mean forcing tinnitus to disappear.</x:v>
      </x:c>
      <x:c r="L27" s="14" t="str">
        <x:v>Ready for TTS</x:v>
      </x:c>
      <x:c r="M27" s="14" t="str">
        <x:v>Not generated</x:v>
      </x:c>
      <x:c r="N27" s="14" t="str">
        <x:v>Not checked</x:v>
      </x:c>
      <x:c r="O27" s="14" t="str">
        <x:v>Good</x:v>
      </x:c>
    </x:row>
    <x:row r="28">
      <x:c r="A28" s="14" t="str">
        <x:v>B03 — Acceptance and Change</x:v>
      </x:c>
      <x:c r="B28" s="14" t="n">
        <x:v>27</x:v>
      </x:c>
      <x:c r="C28" s="14" t="str">
        <x:v>AUD-203-S</x:v>
      </x:c>
      <x:c r="D28" s="14" t="str">
        <x:v>Acceptance and Change</x:v>
      </x:c>
      <x:c r="E28" s="14" t="str">
        <x:v>AC-003</x:v>
      </x:c>
      <x:c r="F28" s="14" t="str">
        <x:v>Avoidance vs acceptance</x:v>
      </x:c>
      <x:c r="G28" s="14" t="str">
        <x:v>Short explainer</x:v>
      </x:c>
      <x:c r="H28" s="14" t="str">
        <x:v>15-30 sec</x:v>
      </x:c>
      <x:c r="I28" s="14" t="n">
        <x:v>13</x:v>
      </x:c>
      <x:c r="J28" s="14" t="str">
        <x:v>audio/acceptance/p_203_aud_203_s_avoidance_vs_acceptance.m4a</x:v>
      </x:c>
      <x:c r="K28" s="14" t="str">
        <x:v>The real opposite of acceptance is not change. The real opposite is often avoidance: trying so hard not to experience tinnitus that your whole day begins to organize around escaping it.</x:v>
      </x:c>
      <x:c r="L28" s="14" t="str">
        <x:v>Ready for TTS</x:v>
      </x:c>
      <x:c r="M28" s="14" t="str">
        <x:v>Not generated</x:v>
      </x:c>
      <x:c r="N28" s="14" t="str">
        <x:v>Not checked</x:v>
      </x:c>
      <x:c r="O28" s="14" t="str">
        <x:v>Good</x:v>
      </x:c>
    </x:row>
    <x:row r="29">
      <x:c r="A29" s="14" t="str">
        <x:v>B03 — Acceptance and Change</x:v>
      </x:c>
      <x:c r="B29" s="14" t="n">
        <x:v>28</x:v>
      </x:c>
      <x:c r="C29" s="14" t="str">
        <x:v>AUD-203-EX</x:v>
      </x:c>
      <x:c r="D29" s="14" t="str">
        <x:v>Acceptance and Change</x:v>
      </x:c>
      <x:c r="E29" s="14" t="str">
        <x:v>AC-003</x:v>
      </x:c>
      <x:c r="F29" s="14" t="str">
        <x:v>Resistance examples</x:v>
      </x:c>
      <x:c r="G29" s="14" t="str">
        <x:v>Short explainer</x:v>
      </x:c>
      <x:c r="H29" s="14" t="str">
        <x:v>15-30 sec</x:v>
      </x:c>
      <x:c r="I29" s="14" t="n">
        <x:v>15</x:v>
      </x:c>
      <x:c r="J29" s="14" t="str">
        <x:v>audio/acceptance/p_203_aud_203_ex_resistance_examples.m4a</x:v>
      </x:c>
      <x:c r="K29" s="14" t="str">
        <x:v>Avoidance can look like blocking out tinnitus all day, avoiding quiet places, canceling activities, or spending every free moment searching for cures. These patterns are understandable, but they can keep tinnitus at the center of your life.</x:v>
      </x:c>
      <x:c r="L29" s="14" t="str">
        <x:v>Ready for TTS</x:v>
      </x:c>
      <x:c r="M29" s="14" t="str">
        <x:v>Not generated</x:v>
      </x:c>
      <x:c r="N29" s="14" t="str">
        <x:v>Not checked</x:v>
      </x:c>
      <x:c r="O29" s="14" t="str">
        <x:v>Slight adjustment</x:v>
      </x:c>
    </x:row>
    <x:row r="30">
      <x:c r="A30" s="14" t="str">
        <x:v>B03 — Acceptance and Change</x:v>
      </x:c>
      <x:c r="B30" s="14" t="n">
        <x:v>29</x:v>
      </x:c>
      <x:c r="C30" s="14" t="str">
        <x:v>AUD-203-R</x:v>
      </x:c>
      <x:c r="D30" s="14" t="str">
        <x:v>Acceptance and Change</x:v>
      </x:c>
      <x:c r="E30" s="14" t="str">
        <x:v>AC-003</x:v>
      </x:c>
      <x:c r="F30" s="14" t="str">
        <x:v>Resistance reflection</x:v>
      </x:c>
      <x:c r="G30" s="14" t="str">
        <x:v>Prompt</x:v>
      </x:c>
      <x:c r="H30" s="14" t="str">
        <x:v>15 sec</x:v>
      </x:c>
      <x:c r="I30" s="14" t="n">
        <x:v>10</x:v>
      </x:c>
      <x:c r="J30" s="14" t="str">
        <x:v>audio/acceptance/p_203_aud_203_r_resistance_reflection.m4a</x:v>
      </x:c>
      <x:c r="K30" s="14" t="str">
        <x:v>Take a moment to ask: where am I pulling against tinnitus right now? You do not need to judge the answer. Just notice it.</x:v>
      </x:c>
      <x:c r="L30" s="14" t="str">
        <x:v>Ready for TTS</x:v>
      </x:c>
      <x:c r="M30" s="14" t="str">
        <x:v>Not generated</x:v>
      </x:c>
      <x:c r="N30" s="14" t="str">
        <x:v>Not checked</x:v>
      </x:c>
      <x:c r="O30" s="14" t="str">
        <x:v>Good</x:v>
      </x:c>
    </x:row>
    <x:row r="31">
      <x:c r="A31" s="14" t="str">
        <x:v>B03 — Acceptance and Change</x:v>
      </x:c>
      <x:c r="B31" s="14" t="n">
        <x:v>30</x:v>
      </x:c>
      <x:c r="C31" s="14" t="str">
        <x:v>AUD-204-S</x:v>
      </x:c>
      <x:c r="D31" s="14" t="str">
        <x:v>Acceptance and Change</x:v>
      </x:c>
      <x:c r="E31" s="14" t="str">
        <x:v>AC-004</x:v>
      </x:c>
      <x:c r="F31" s="14" t="str">
        <x:v>Acceptance leads to change</x:v>
      </x:c>
      <x:c r="G31" s="14" t="str">
        <x:v>Short explainer</x:v>
      </x:c>
      <x:c r="H31" s="14" t="str">
        <x:v>15-30 sec</x:v>
      </x:c>
      <x:c r="I31" s="14" t="n">
        <x:v>15</x:v>
      </x:c>
      <x:c r="J31" s="14" t="str">
        <x:v>audio/acceptance/p_204_aud_204_s_acceptance_leads_to_change.m4a</x:v>
      </x:c>
      <x:c r="K31" s="14" t="str">
        <x:v>Real change begins when we take account of the situation we are actually in. If we are fighting for a magic switch, we may miss the smaller changes that can make today easier and life better.</x:v>
      </x:c>
      <x:c r="L31" s="14" t="str">
        <x:v>Ready for TTS</x:v>
      </x:c>
      <x:c r="M31" s="14" t="str">
        <x:v>Not generated</x:v>
      </x:c>
      <x:c r="N31" s="14" t="str">
        <x:v>Not checked</x:v>
      </x:c>
      <x:c r="O31" s="14" t="str">
        <x:v>Slight adjustment</x:v>
      </x:c>
    </x:row>
    <x:row r="32">
      <x:c r="A32" s="14" t="str">
        <x:v>B03 — Acceptance and Change</x:v>
      </x:c>
      <x:c r="B32" s="14" t="n">
        <x:v>31</x:v>
      </x:c>
      <x:c r="C32" s="14" t="str">
        <x:v>AUD-205-OV</x:v>
      </x:c>
      <x:c r="D32" s="14" t="str">
        <x:v>Acceptance and Change</x:v>
      </x:c>
      <x:c r="E32" s="14" t="str">
        <x:v>AC-004</x:v>
      </x:c>
      <x:c r="F32" s="14" t="str">
        <x:v>Sound therapy bridge</x:v>
      </x:c>
      <x:c r="G32" s="14" t="str">
        <x:v>Bridge explainer</x:v>
      </x:c>
      <x:c r="H32" s="14" t="str">
        <x:v>45-60 sec</x:v>
      </x:c>
      <x:c r="I32" s="14" t="n">
        <x:v>34</x:v>
      </x:c>
      <x:c r="J32" s="14" t="str">
        <x:v>audio/acceptance/p_205_aud_205_ov_sound_therapy_bridge.m4a</x:v>
      </x:c>
      <x:c r="K32" s="14" t="str">
        <x:v>Sound therapy gives us a concrete example of acceptance and change working together. If we use sound only to cover tinnitus completely, we may feel better for a moment, but we are also avoiding the sound. When we set sound therapy like we recommend in this app, where we can hear the sound therapy and still have some awareness of tinnitus, we are accepting enough of the situation for the brain to learn while still making the environment easier to tolerate.</x:v>
      </x:c>
      <x:c r="L32" s="14" t="str">
        <x:v>Ready for TTS</x:v>
      </x:c>
      <x:c r="M32" s="14" t="str">
        <x:v>Not generated</x:v>
      </x:c>
      <x:c r="N32" s="14" t="str">
        <x:v>Not checked</x:v>
      </x:c>
      <x:c r="O32" s="14" t="str">
        <x:v>Slight adjustment</x:v>
      </x:c>
    </x:row>
    <x:row r="33">
      <x:c r="A33" s="14" t="str">
        <x:v>B03 — Acceptance and Change</x:v>
      </x:c>
      <x:c r="B33" s="14" t="n">
        <x:v>32</x:v>
      </x:c>
      <x:c r="C33" s="14" t="str">
        <x:v>AUD-205-OM</x:v>
      </x:c>
      <x:c r="D33" s="14" t="str">
        <x:v>Acceptance and Change</x:v>
      </x:c>
      <x:c r="E33" s="14" t="str">
        <x:v>AC-004</x:v>
      </x:c>
      <x:c r="F33" s="14" t="str">
        <x:v>Overmasking as avoidance</x:v>
      </x:c>
      <x:c r="G33" s="14" t="str">
        <x:v>Short explainer</x:v>
      </x:c>
      <x:c r="H33" s="14" t="str">
        <x:v>15-30 sec</x:v>
      </x:c>
      <x:c r="I33" s="14" t="n">
        <x:v>19</x:v>
      </x:c>
      <x:c r="J33" s="14" t="str">
        <x:v>audio/acceptance/p_205_aud_205_om_overmasking_as_avoidance.m4a</x:v>
      </x:c>
      <x:c r="K33" s="14" t="str">
        <x:v>There may be moments when covering tinnitus is useful, but if the whole strategy is to never hear tinnitus at all, the brain loses opportunity to change. Sound therapy works best when it supports your life rather than becoming another way to hide from it.</x:v>
      </x:c>
      <x:c r="L33" s="14" t="str">
        <x:v>Ready for TTS</x:v>
      </x:c>
      <x:c r="M33" s="14" t="str">
        <x:v>Not generated</x:v>
      </x:c>
      <x:c r="N33" s="14" t="str">
        <x:v>Not checked</x:v>
      </x:c>
      <x:c r="O33" s="14" t="str">
        <x:v>Adjusted and made easier.  </x:v>
      </x:c>
    </x:row>
    <x:row r="34">
      <x:c r="A34" s="14" t="str">
        <x:v>B03 — Acceptance and Change</x:v>
      </x:c>
      <x:c r="B34" s="14" t="n">
        <x:v>33</x:v>
      </x:c>
      <x:c r="C34" s="14" t="str">
        <x:v>AUD-206-G</x:v>
      </x:c>
      <x:c r="D34" s="14" t="str">
        <x:v>Acceptance and Change</x:v>
      </x:c>
      <x:c r="E34" s="14" t="str">
        <x:v>AC-005</x:v>
      </x:c>
      <x:c r="F34" s="14" t="str">
        <x:v>Tug-of-War walkthrough</x:v>
      </x:c>
      <x:c r="G34" s="14" t="str">
        <x:v>Exercise walkthrough</x:v>
      </x:c>
      <x:c r="H34" s="14" t="str">
        <x:v>60-90 sec</x:v>
      </x:c>
      <x:c r="I34" s="14" t="n">
        <x:v>28</x:v>
      </x:c>
      <x:c r="J34" s="14" t="str">
        <x:v>audio/acceptance/p_206_aud_206_g_tug_of_war_walkthrough.m4a</x:v>
      </x:c>
      <x:c r="K34" s="14" t="str">
        <x:v>Imagine tinnitus on the other side of a rope. You pull harder and harder, trying to win, but the more energy you spend, the more exhausted and stuck you feel. Dropping the rope does not mean you like tinnitus or that tinnitus wins. It means you stop spending this moment on a fight that is not helping, and you free up energy for one next useful action.</x:v>
      </x:c>
      <x:c r="L34" s="14" t="str">
        <x:v>Ready for TTS</x:v>
      </x:c>
      <x:c r="M34" s="14" t="str">
        <x:v>Not generated</x:v>
      </x:c>
      <x:c r="N34" s="14" t="str">
        <x:v>Not checked</x:v>
      </x:c>
      <x:c r="O34" s="14" t="str">
        <x:v>Good</x:v>
      </x:c>
    </x:row>
    <x:row r="35">
      <x:c r="A35" s="14" t="str">
        <x:v>B03 — Acceptance and Change</x:v>
      </x:c>
      <x:c r="B35" s="14" t="n">
        <x:v>34</x:v>
      </x:c>
      <x:c r="C35" s="14" t="str">
        <x:v>AUD-206-F1</x:v>
      </x:c>
      <x:c r="D35" s="14" t="str">
        <x:v>Acceptance and Change</x:v>
      </x:c>
      <x:c r="E35" s="14" t="str">
        <x:v>AC-005</x:v>
      </x:c>
      <x:c r="F35" s="14" t="str">
        <x:v>Pulling the rope prompt</x:v>
      </x:c>
      <x:c r="G35" s="14" t="str">
        <x:v>Prompt</x:v>
      </x:c>
      <x:c r="H35" s="14" t="str">
        <x:v>15 sec</x:v>
      </x:c>
      <x:c r="I35" s="14" t="n">
        <x:v>10</x:v>
      </x:c>
      <x:c r="J35" s="14" t="str">
        <x:v>audio/acceptance/p_206_aud_206_f1_pulling_the_rope_prompt.m4a</x:v>
      </x:c>
      <x:c r="K35" s="14" t="str">
        <x:v>What does staying in the tug-of-war look like to you? What situations make you feel the need to fight against tinnitus?</x:v>
      </x:c>
      <x:c r="L35" s="14" t="str">
        <x:v>Ready for TTS</x:v>
      </x:c>
      <x:c r="M35" s="14" t="str">
        <x:v>Not generated</x:v>
      </x:c>
      <x:c r="N35" s="14" t="str">
        <x:v>Not checked</x:v>
      </x:c>
      <x:c r="O35" s="14" t="str">
        <x:v>Let’s remove or rewrite this.  It is very similar to a previous prompt on the same topic, but outside the exercise.    Maybe something like “What does staying in the tug-of-war look like to you?  What situations to you feel the need to fight against tinnitus?” | Rewritten per closure decision.</x:v>
      </x:c>
    </x:row>
    <x:row r="36">
      <x:c r="A36" s="14" t="str">
        <x:v>B03 — Acceptance and Change</x:v>
      </x:c>
      <x:c r="B36" s="14" t="n">
        <x:v>35</x:v>
      </x:c>
      <x:c r="C36" s="14" t="str">
        <x:v>AUD-206-F2</x:v>
      </x:c>
      <x:c r="D36" s="14" t="str">
        <x:v>Acceptance and Change</x:v>
      </x:c>
      <x:c r="E36" s="14" t="str">
        <x:v>AC-005</x:v>
      </x:c>
      <x:c r="F36" s="14" t="str">
        <x:v>Dropping the rope prompt</x:v>
      </x:c>
      <x:c r="G36" s="14" t="str">
        <x:v>Prompt</x:v>
      </x:c>
      <x:c r="H36" s="14" t="str">
        <x:v>15 sec</x:v>
      </x:c>
      <x:c r="I36" s="14" t="n">
        <x:v>10</x:v>
      </x:c>
      <x:c r="J36" s="14" t="str">
        <x:v>audio/acceptance/p_206_aud_206_f2_dropping_the_rope_prompt.m4a</x:v>
      </x:c>
      <x:c r="K36" s="14" t="str">
        <x:v>Now ask what dropping the rope could look like for just one moment. What would you have more space to do if the struggle paused?</x:v>
      </x:c>
      <x:c r="L36" s="14" t="str">
        <x:v>Ready for TTS</x:v>
      </x:c>
      <x:c r="M36" s="14" t="str">
        <x:v>Not generated</x:v>
      </x:c>
      <x:c r="N36" s="14" t="str">
        <x:v>Not checked</x:v>
      </x:c>
      <x:c r="O36" s="14" t="str">
        <x:v>Good</x:v>
      </x:c>
    </x:row>
    <x:row r="37">
      <x:c r="A37" s="14" t="str">
        <x:v>B03 — Acceptance and Change</x:v>
      </x:c>
      <x:c r="B37" s="14" t="n">
        <x:v>36</x:v>
      </x:c>
      <x:c r="C37" s="14" t="str">
        <x:v>AUD-207-S</x:v>
      </x:c>
      <x:c r="D37" s="14" t="str">
        <x:v>Acceptance and Change</x:v>
      </x:c>
      <x:c r="E37" s="14" t="str">
        <x:v>AC-006</x:v>
      </x:c>
      <x:c r="F37" s="14" t="str">
        <x:v>Both-and thinking</x:v>
      </x:c>
      <x:c r="G37" s="14" t="str">
        <x:v>Short explainer</x:v>
      </x:c>
      <x:c r="H37" s="14" t="str">
        <x:v>15-30 sec</x:v>
      </x:c>
      <x:c r="I37" s="14" t="n">
        <x:v>14</x:v>
      </x:c>
      <x:c r="J37" s="14" t="str">
        <x:v>audio/acceptance/p_207_aud_207_s_both_and_thinking.m4a</x:v>
      </x:c>
      <x:c r="K37" s="14" t="str">
        <x:v>Two things can be true at the same time. Tinnitus can be present, and you can still choose something helpful. You can wish this were different, and still take care of yourself today.</x:v>
      </x:c>
      <x:c r="L37" s="14" t="str">
        <x:v>Ready for TTS</x:v>
      </x:c>
      <x:c r="M37" s="14" t="str">
        <x:v>Not generated</x:v>
      </x:c>
      <x:c r="N37" s="14" t="str">
        <x:v>Not checked</x:v>
      </x:c>
      <x:c r="O37" s="14" t="str">
        <x:v>Good</x:v>
      </x:c>
    </x:row>
    <x:row r="38">
      <x:c r="A38" s="14" t="str">
        <x:v>B03 — Acceptance and Change</x:v>
      </x:c>
      <x:c r="B38" s="14" t="n">
        <x:v>37</x:v>
      </x:c>
      <x:c r="C38" s="14" t="str">
        <x:v>AUD-207-EX</x:v>
      </x:c>
      <x:c r="D38" s="14" t="str">
        <x:v>Acceptance and Change</x:v>
      </x:c>
      <x:c r="E38" s="14" t="str">
        <x:v>AC-006</x:v>
      </x:c>
      <x:c r="F38" s="14" t="str">
        <x:v>Both-and examples</x:v>
      </x:c>
      <x:c r="G38" s="14" t="str">
        <x:v>Short explainer</x:v>
      </x:c>
      <x:c r="H38" s="14" t="str">
        <x:v>15-30 sec</x:v>
      </x:c>
      <x:c r="I38" s="14" t="n">
        <x:v>17</x:v>
      </x:c>
      <x:c r="J38" s="14" t="str">
        <x:v>audio/acceptance/p_207_aud_207_ex_both_and_examples.m4a</x:v>
      </x:c>
      <x:c r="K38" s="14" t="str">
        <x:v>Yes, my tinnitus is loud today, and I can use sound therapy to make it feel less intrusive. Yes, I wish I did not have tinnitus, and I can still go outside, connect with someone, or do something that matters.</x:v>
      </x:c>
      <x:c r="L38" s="14" t="str">
        <x:v>Ready for TTS</x:v>
      </x:c>
      <x:c r="M38" s="14" t="str">
        <x:v>Not generated</x:v>
      </x:c>
      <x:c r="N38" s="14" t="str">
        <x:v>Not checked</x:v>
      </x:c>
      <x:c r="O38" s="14" t="str">
        <x:v>Adjusted first sentence.  </x:v>
      </x:c>
    </x:row>
    <x:row r="39">
      <x:c r="A39" s="14" t="str">
        <x:v>B03 — Acceptance and Change</x:v>
      </x:c>
      <x:c r="B39" s="14" t="n">
        <x:v>38</x:v>
      </x:c>
      <x:c r="C39" s="14" t="str">
        <x:v>AUD-208-G</x:v>
      </x:c>
      <x:c r="D39" s="14" t="str">
        <x:v>Acceptance and Change</x:v>
      </x:c>
      <x:c r="E39" s="14" t="str">
        <x:v>AC-006</x:v>
      </x:c>
      <x:c r="F39" s="14" t="str">
        <x:v>Yes AND builder</x:v>
      </x:c>
      <x:c r="G39" s="14" t="str">
        <x:v>Exercise walkthrough</x:v>
      </x:c>
      <x:c r="H39" s="14" t="str">
        <x:v>45-60 sec</x:v>
      </x:c>
      <x:c r="I39" s="14" t="n">
        <x:v>16</x:v>
      </x:c>
      <x:c r="J39" s="14" t="str">
        <x:v>audio/acceptance/p_208_aud_208_g_yes_and_builder.m4a</x:v>
      </x:c>
      <x:c r="K39" s="14" t="str">
        <x:v>Start with a real frustration. Do not soften it and do not pretend it is easy. Then add the word AND, followed by one action you can take. The first half is acceptance. The second half is change.</x:v>
      </x:c>
      <x:c r="L39" s="14" t="str">
        <x:v>Ready for TTS</x:v>
      </x:c>
      <x:c r="M39" s="14" t="str">
        <x:v>Not generated</x:v>
      </x:c>
      <x:c r="N39" s="14" t="str">
        <x:v>Not checked</x:v>
      </x:c>
      <x:c r="O39" s="14" t="str">
        <x:v>Good</x:v>
      </x:c>
    </x:row>
    <x:row r="40">
      <x:c r="A40" s="14" t="str">
        <x:v>B03 — Acceptance and Change</x:v>
      </x:c>
      <x:c r="B40" s="14" t="n">
        <x:v>39</x:v>
      </x:c>
      <x:c r="C40" s="14" t="str">
        <x:v>AUD-208-F2</x:v>
      </x:c>
      <x:c r="D40" s="14" t="str">
        <x:v>Acceptance and Change</x:v>
      </x:c>
      <x:c r="E40" s="14" t="str">
        <x:v>AC-006</x:v>
      </x:c>
      <x:c r="F40" s="14" t="str">
        <x:v>AND prompt</x:v>
      </x:c>
      <x:c r="G40" s="14" t="str">
        <x:v>Prompt</x:v>
      </x:c>
      <x:c r="H40" s="14" t="str">
        <x:v>15 sec</x:v>
      </x:c>
      <x:c r="I40" s="14" t="n">
        <x:v>10</x:v>
      </x:c>
      <x:c r="J40" s="14" t="str">
        <x:v>audio/acceptance/p_208_aud_208_f2_and_prompt.m4a</x:v>
      </x:c>
      <x:c r="K40" s="14" t="str">
        <x:v>Now add one useful action. For example: and I can use a sound I like, take one breath, or do one meaningful thing anyway.</x:v>
      </x:c>
      <x:c r="L40" s="14" t="str">
        <x:v>Ready for TTS</x:v>
      </x:c>
      <x:c r="M40" s="14" t="str">
        <x:v>Not generated</x:v>
      </x:c>
      <x:c r="N40" s="14" t="str">
        <x:v>Not checked</x:v>
      </x:c>
      <x:c r="O40" s="14" t="str">
        <x:v>Good</x:v>
      </x:c>
    </x:row>
    <x:row r="41">
      <x:c r="A41" s="14" t="str">
        <x:v>B03 — Acceptance and Change</x:v>
      </x:c>
      <x:c r="B41" s="14" t="n">
        <x:v>40</x:v>
      </x:c>
      <x:c r="C41" s="14" t="str">
        <x:v>AUD-208-R</x:v>
      </x:c>
      <x:c r="D41" s="14" t="str">
        <x:v>Acceptance and Change</x:v>
      </x:c>
      <x:c r="E41" s="14" t="str">
        <x:v>AC-006</x:v>
      </x:c>
      <x:c r="F41" s="14" t="str">
        <x:v>Yes AND reflection</x:v>
      </x:c>
      <x:c r="G41" s="14" t="str">
        <x:v>Prompt</x:v>
      </x:c>
      <x:c r="H41" s="14" t="str">
        <x:v>15 sec</x:v>
      </x:c>
      <x:c r="I41" s="14" t="n">
        <x:v>9</x:v>
      </x:c>
      <x:c r="J41" s="14" t="str">
        <x:v>audio/acceptance/p_208_aud_208_r_yes_and_reflection.m4a</x:v>
      </x:c>
      <x:c r="K41" s="14" t="str">
        <x:v>Notice what changes when the sentence holds both truths. It doesn’t have to feel perfect for the statement to be useful.</x:v>
      </x:c>
      <x:c r="L41" s="14" t="str">
        <x:v>Ready for TTS</x:v>
      </x:c>
      <x:c r="M41" s="14" t="str">
        <x:v>Not generated</x:v>
      </x:c>
      <x:c r="N41" s="14" t="str">
        <x:v>Not checked</x:v>
      </x:c>
      <x:c r="O41" s="14" t="str">
        <x:v>Slight adjustment</x:v>
      </x:c>
    </x:row>
    <x:row r="42">
      <x:c r="A42" s="14" t="str">
        <x:v>B03 — Acceptance and Change</x:v>
      </x:c>
      <x:c r="B42" s="14" t="n">
        <x:v>41</x:v>
      </x:c>
      <x:c r="C42" s="14" t="str">
        <x:v>NEW-AUD-AC-VALUES-001</x:v>
      </x:c>
      <x:c r="D42" s="14" t="str">
        <x:v>Acceptance and Change</x:v>
      </x:c>
      <x:c r="E42" s="14" t="str">
        <x:v>AC-007</x:v>
      </x:c>
      <x:c r="F42" s="14" t="str">
        <x:v>Reconnection with What Matters</x:v>
      </x:c>
      <x:c r="G42" s="14" t="str">
        <x:v>Exercise walkthrough</x:v>
      </x:c>
      <x:c r="H42" s="14" t="str">
        <x:v>45-60 sec</x:v>
      </x:c>
      <x:c r="I42" s="14" t="n">
        <x:v>24</x:v>
      </x:c>
      <x:c r="J42" s="14" t="str">
        <x:v>audio/acceptance/ac_values_001_reconnection.m4a</x:v>
      </x:c>
      <x:c r="K42" s="14" t="str">
        <x:v>Pick one thing tinnitus has made smaller in your life. It could be music, sleep, social time, quiet work, or something else that matters to you. You do not need to fix the whole situation today. List a few possible steps, then choose the easiest useful step you could take now. Reconnection starts with one realistic action.</x:v>
      </x:c>
      <x:c r="L42" s="14" t="str">
        <x:v>Ready for TTS</x:v>
      </x:c>
      <x:c r="M42" s="14" t="str">
        <x:v>Not generated</x:v>
      </x:c>
      <x:c r="N42" s="14" t="str">
        <x:v>Not checked</x:v>
      </x:c>
      <x:c r="O42" s="14" t="str">
        <x:v>Approved during asset-gap closure; final natural-phrasing edits allowed during TTS.</x:v>
      </x:c>
    </x:row>
    <x:row r="43">
      <x:c r="A43" s="14" t="str">
        <x:v>B03 — Acceptance and Change</x:v>
      </x:c>
      <x:c r="B43" s="14" t="n">
        <x:v>42</x:v>
      </x:c>
      <x:c r="C43" s="14" t="str">
        <x:v>AUD-213-TL</x:v>
      </x:c>
      <x:c r="D43" s="14" t="str">
        <x:v>Acceptance and Change</x:v>
      </x:c>
      <x:c r="E43" s="14" t="str">
        <x:v>AC-008</x:v>
      </x:c>
      <x:c r="F43" s="14" t="str">
        <x:v>Three Lines journal connection</x:v>
      </x:c>
      <x:c r="G43" s="14" t="str">
        <x:v>Short explainer</x:v>
      </x:c>
      <x:c r="H43" s="14" t="str">
        <x:v>15-30 sec</x:v>
      </x:c>
      <x:c r="I43" s="14" t="n">
        <x:v>19</x:v>
      </x:c>
      <x:c r="J43" s="14" t="str">
        <x:v>audio/acceptance/p_213_aud_213_three_lines_connection.m4a</x:v>
      </x:c>
      <x:c r="K43" s="14" t="str">
        <x:v>This can also connect to your Three Lines check-in. A few words about what you did for sound therapy, emotional regulation, or mindfulness may help you notice what supports you over time. This is an exercise we will dive deeper into throughout this app.</x:v>
      </x:c>
      <x:c r="L43" s="14" t="str">
        <x:v>Ready for TTS</x:v>
      </x:c>
      <x:c r="M43" s="14" t="str">
        <x:v>Not generated</x:v>
      </x:c>
      <x:c r="N43" s="14" t="str">
        <x:v>Not checked</x:v>
      </x:c>
      <x:c r="O43" s="14" t="str">
        <x:v>Added an addition onto the end.  </x:v>
      </x:c>
    </x:row>
    <x:row r="44">
      <x:c r="A44" s="14" t="str">
        <x:v>B03 — Acceptance and Change</x:v>
      </x:c>
      <x:c r="B44" s="14" t="n">
        <x:v>43</x:v>
      </x:c>
      <x:c r="C44" s="14" t="str">
        <x:v>AUD-214-OV</x:v>
      </x:c>
      <x:c r="D44" s="14" t="str">
        <x:v>Acceptance and Change</x:v>
      </x:c>
      <x:c r="E44" s="14" t="str">
        <x:v>AC-008</x:v>
      </x:c>
      <x:c r="F44" s="14" t="str">
        <x:v>Acceptance to mindfulness bridge</x:v>
      </x:c>
      <x:c r="G44" s="14" t="str">
        <x:v>Bridge explainer</x:v>
      </x:c>
      <x:c r="H44" s="14" t="str">
        <x:v>45-60 sec</x:v>
      </x:c>
      <x:c r="I44" s="14" t="n">
        <x:v>17</x:v>
      </x:c>
      <x:c r="J44" s="14" t="str">
        <x:v>audio/acceptance/p_214_aud_214_ov_acceptance_to_mindfulness_bridge.m4a</x:v>
      </x:c>
      <x:c r="K44" s="14" t="str">
        <x:v>Mindfulness becomes easier when we understand acceptance first. Mindfulness is not a test where you sit in silence and suffer. It is the practice of noticing what is here, including tinnitus, without letting it become the only thing in awareness.</x:v>
      </x:c>
      <x:c r="L44" s="14" t="str">
        <x:v>Ready for TTS</x:v>
      </x:c>
      <x:c r="M44" s="14" t="str">
        <x:v>Not generated</x:v>
      </x:c>
      <x:c r="N44" s="14" t="str">
        <x:v>Not checked</x:v>
      </x:c>
      <x:c r="O44" s="14" t="str">
        <x:v>Good</x:v>
      </x:c>
    </x:row>
    <x:row r="45">
      <x:c r="A45" s="14" t="str">
        <x:v>B03 — Acceptance and Change</x:v>
      </x:c>
      <x:c r="B45" s="14" t="n">
        <x:v>44</x:v>
      </x:c>
      <x:c r="C45" s="14" t="str">
        <x:v>AUD-214-DT</x:v>
      </x:c>
      <x:c r="D45" s="14" t="str">
        <x:v>Acceptance and Change</x:v>
      </x:c>
      <x:c r="E45" s="14" t="str">
        <x:v>AC-008</x:v>
      </x:c>
      <x:c r="F45" s="14" t="str">
        <x:v>Acceptance to distress tolerance bridge</x:v>
      </x:c>
      <x:c r="G45" s="14" t="str">
        <x:v>Short explainer</x:v>
      </x:c>
      <x:c r="H45" s="14" t="str">
        <x:v>15-30 sec</x:v>
      </x:c>
      <x:c r="I45" s="14" t="n">
        <x:v>8</x:v>
      </x:c>
      <x:c r="J45" s="14" t="str">
        <x:v>audio/acceptance/p_214_aud_214_dt_acceptance_to_distress_tolerance.m4a</x:v>
      </x:c>
      <x:c r="K45" s="14" t="str">
        <x:v>When distress is high, acceptance may start very small: one pause, one breath, or one decision not to react immediately.</x:v>
      </x:c>
      <x:c r="L45" s="14" t="str">
        <x:v>Ready for TTS</x:v>
      </x:c>
      <x:c r="M45" s="14" t="str">
        <x:v>Not generated</x:v>
      </x:c>
      <x:c r="N45" s="14" t="str">
        <x:v>Not checked</x:v>
      </x:c>
      <x:c r="O45" s="14" t="str">
        <x:v>Good</x:v>
      </x:c>
    </x:row>
    <x:row r="46">
      <x:c r="A46" s="14" t="str">
        <x:v>B03 — Acceptance and Change</x:v>
      </x:c>
      <x:c r="B46" s="14" t="n">
        <x:v>45</x:v>
      </x:c>
      <x:c r="C46" s="14" t="str">
        <x:v>AUD-215-OV</x:v>
      </x:c>
      <x:c r="D46" s="14" t="str">
        <x:v>Acceptance and Change</x:v>
      </x:c>
      <x:c r="E46" s="14" t="str">
        <x:v>AC-008</x:v>
      </x:c>
      <x:c r="F46" s="14" t="str">
        <x:v>Save acceptance tools</x:v>
      </x:c>
      <x:c r="G46" s="14" t="str">
        <x:v>Short explainer</x:v>
      </x:c>
      <x:c r="H46" s="14" t="str">
        <x:v>15-30 sec</x:v>
      </x:c>
      <x:c r="I46" s="14" t="n">
        <x:v>9</x:v>
      </x:c>
      <x:c r="J46" s="14" t="str">
        <x:v>audio/acceptance/p_215_aud_215_ov_save_acceptance_tools.m4a</x:v>
      </x:c>
      <x:c r="K46" s="14" t="str">
        <x:v>Write down the statements and reflections that feel useful. You can come back to them later when you need a reminder.</x:v>
      </x:c>
      <x:c r="L46" s="14" t="str">
        <x:v>Ready for TTS</x:v>
      </x:c>
      <x:c r="M46" s="14" t="str">
        <x:v>Not generated</x:v>
      </x:c>
      <x:c r="N46" s="14" t="str">
        <x:v>Not checked</x:v>
      </x:c>
      <x:c r="O46" s="14" t="str">
        <x:v>Slight adjustment</x:v>
      </x:c>
    </x:row>
    <x:row r="47">
      <x:c r="A47" s="14" t="str">
        <x:v>B03 — Acceptance and Change</x:v>
      </x:c>
      <x:c r="B47" s="14" t="n">
        <x:v>46</x:v>
      </x:c>
      <x:c r="C47" s="14" t="str">
        <x:v>AUD-215-NEXT</x:v>
      </x:c>
      <x:c r="D47" s="14" t="str">
        <x:v>Acceptance and Change</x:v>
      </x:c>
      <x:c r="E47" s="14" t="str">
        <x:v>AC-008</x:v>
      </x:c>
      <x:c r="F47" s="14" t="str">
        <x:v>Next step after acceptance</x:v>
      </x:c>
      <x:c r="G47" s="14" t="str">
        <x:v>Short explainer</x:v>
      </x:c>
      <x:c r="H47" s="14" t="str">
        <x:v>15-30 sec</x:v>
      </x:c>
      <x:c r="I47" s="14" t="n">
        <x:v>10</x:v>
      </x:c>
      <x:c r="J47" s="14" t="str">
        <x:v>audio/acceptance/p_215_aud_215_next_next_step_after_acceptance.m4a</x:v>
      </x:c>
      <x:c r="K47" s="14" t="str">
        <x:v>The next section builds on this directly. Mindfulness gives you a way to practice acceptance in real moments, without needing silence or perfection.</x:v>
      </x:c>
      <x:c r="L47" s="14" t="str">
        <x:v>Ready for TTS</x:v>
      </x:c>
      <x:c r="M47" s="14" t="str">
        <x:v>Not generated</x:v>
      </x:c>
      <x:c r="N47" s="14" t="str">
        <x:v>Not checked</x:v>
      </x:c>
      <x:c r="O47" s="14" t="str">
        <x:v>Good.  </x:v>
      </x:c>
    </x:row>
    <x:row r="48">
      <x:c r="A48" s="14" t="str">
        <x:v>B04 — Mindfulness</x:v>
      </x:c>
      <x:c r="B48" s="14" t="n">
        <x:v>52</x:v>
      </x:c>
      <x:c r="C48" s="14" t="str">
        <x:v>AUD-300-OV</x:v>
      </x:c>
      <x:c r="D48" s="14" t="str">
        <x:v>Mindfulness</x:v>
      </x:c>
      <x:c r="E48" s="14" t="str">
        <x:v>MF-001</x:v>
      </x:c>
      <x:c r="F48" s="14" t="str">
        <x:v>Mindfulness</x:v>
      </x:c>
      <x:c r="G48" s="14" t="str">
        <x:v>Chapter overview</x:v>
      </x:c>
      <x:c r="H48" s="14" t="str">
        <x:v>60-90 sec</x:v>
      </x:c>
      <x:c r="I48" s="14" t="n">
        <x:v>14</x:v>
      </x:c>
      <x:c r="J48" s="14" t="str">
        <x:v>audio/mindfulness/p_300_aud_300_ov_mindfulness.m4a</x:v>
      </x:c>
      <x:c r="K48" s="14" t="str">
        <x:v>Mindfulness is not forcing silence, forcing relaxation, or staring at tinnitus. In this app, mindfulness means building attention flexibility: noticing what is happening, widening the field of awareness, and returning to the present moment.</x:v>
      </x:c>
      <x:c r="L48" s="14" t="str">
        <x:v>Ready for TTS</x:v>
      </x:c>
      <x:c r="M48" s="14" t="str">
        <x:v>Not generated</x:v>
      </x:c>
      <x:c r="N48" s="14" t="str">
        <x:v>Not checked</x:v>
      </x:c>
      <x:c r="O48" s="14" t="str">
        <x:v>Good.  </x:v>
      </x:c>
    </x:row>
    <x:row r="49">
      <x:c r="A49" s="14" t="str">
        <x:v>B04 — Mindfulness</x:v>
      </x:c>
      <x:c r="B49" s="14" t="n">
        <x:v>53</x:v>
      </x:c>
      <x:c r="C49" s="14" t="str">
        <x:v>NEW-AUD-MF-ISNOT-001</x:v>
      </x:c>
      <x:c r="D49" s="14" t="str">
        <x:v>Mindfulness</x:v>
      </x:c>
      <x:c r="E49" s="14" t="str">
        <x:v>MF-001</x:v>
      </x:c>
      <x:c r="F49" s="14" t="str">
        <x:v>What mindfulness is and is not</x:v>
      </x:c>
      <x:c r="G49" s="14" t="str">
        <x:v>Short explainer</x:v>
      </x:c>
      <x:c r="H49" s="14" t="str">
        <x:v>30-45 sec</x:v>
      </x:c>
      <x:c r="I49" s="14" t="n">
        <x:v>20</x:v>
      </x:c>
      <x:c r="J49" s="14" t="str">
        <x:v>audio/mindfulness/mf_isnot_001_what_mindfulness_is_not.m4a</x:v>
      </x:c>
      <x:c r="K49" s="14" t="str">
        <x:v>Mindfulness does not have to mean sitting in silence, forcing relaxation, or pretending tinnitus is not there. It can be one breath, one moment of noticing, or one practice of widening attention. For tinnitus, mindfulness is about flexibility: letting tinnitus be one part of awareness, not the whole field.</x:v>
      </x:c>
      <x:c r="L49" s="14" t="str">
        <x:v>Ready for TTS</x:v>
      </x:c>
      <x:c r="M49" s="14" t="str">
        <x:v>Not generated</x:v>
      </x:c>
      <x:c r="N49" s="14" t="str">
        <x:v>Not checked</x:v>
      </x:c>
      <x:c r="O49" s="14" t="str">
        <x:v>Approved during asset-gap closure; final natural-phrasing edits allowed during TTS.</x:v>
      </x:c>
    </x:row>
    <x:row r="50">
      <x:c r="A50" s="14" t="str">
        <x:v>B04 — Mindfulness</x:v>
      </x:c>
      <x:c r="B50" s="14" t="n">
        <x:v>54</x:v>
      </x:c>
      <x:c r="C50" s="14" t="str">
        <x:v>AUD-301-G</x:v>
      </x:c>
      <x:c r="D50" s="14" t="str">
        <x:v>Mindfulness</x:v>
      </x:c>
      <x:c r="E50" s="14" t="str">
        <x:v>MF-002</x:v>
      </x:c>
      <x:c r="F50" s="14" t="str">
        <x:v>Deep Breath Check-In</x:v>
      </x:c>
      <x:c r="G50" s="14" t="str">
        <x:v>Guided practice</x:v>
      </x:c>
      <x:c r="H50" s="14" t="str">
        <x:v>30-60 sec</x:v>
      </x:c>
      <x:c r="I50" s="14" t="n">
        <x:v>17</x:v>
      </x:c>
      <x:c r="J50" s="14" t="str">
        <x:v>audio/mindfulness/p_301_aud_301_g_deep_breath_check_in.m4a</x:v>
      </x:c>
      <x:c r="K50" s="14" t="str">
        <x:v>You are already breathing, so we may as well start there. Take one slower breath in, let it out gently, and notice what changes in your body. You do not need to make tinnitus disappear. Just notice this one breath.</x:v>
      </x:c>
      <x:c r="L50" s="14" t="str">
        <x:v>Ready for TTS</x:v>
      </x:c>
      <x:c r="M50" s="14" t="str">
        <x:v>Not generated</x:v>
      </x:c>
      <x:c r="N50" s="14" t="str">
        <x:v>Not checked</x:v>
      </x:c>
      <x:c r="O50" s="14" t="str">
        <x:v>Slight adjustment</x:v>
      </x:c>
    </x:row>
    <x:row r="51">
      <x:c r="A51" s="14" t="str">
        <x:v>B04 — Mindfulness</x:v>
      </x:c>
      <x:c r="B51" s="14" t="n">
        <x:v>55</x:v>
      </x:c>
      <x:c r="C51" s="14" t="str">
        <x:v>AUD-302-G</x:v>
      </x:c>
      <x:c r="D51" s="14" t="str">
        <x:v>Mindfulness</x:v>
      </x:c>
      <x:c r="E51" s="14" t="str">
        <x:v>MF-003</x:v>
      </x:c>
      <x:c r="F51" s="14" t="str">
        <x:v>3-2-1 Senses</x:v>
      </x:c>
      <x:c r="G51" s="14" t="str">
        <x:v>Guided practice</x:v>
      </x:c>
      <x:c r="H51" s="14" t="str">
        <x:v>45-60 sec</x:v>
      </x:c>
      <x:c r="I51" s="14" t="n">
        <x:v>17</x:v>
      </x:c>
      <x:c r="J51" s="14" t="str">
        <x:v>audio/mindfulness/p_302_aud_302_g_3_2_1_senses.m4a</x:v>
      </x:c>
      <x:c r="K51" s="14" t="str">
        <x:v>Look for three things you can see, two things you can feel, and one sound you can hear outside of tinnitus. This is not a test. It is a way to remind your attention that more is happening than tinnitus alone.</x:v>
      </x:c>
      <x:c r="L51" s="14" t="str">
        <x:v>Ready for TTS</x:v>
      </x:c>
      <x:c r="M51" s="14" t="str">
        <x:v>Not generated</x:v>
      </x:c>
      <x:c r="N51" s="14" t="str">
        <x:v>Not checked</x:v>
      </x:c>
      <x:c r="O51" s="14" t="str">
        <x:v>Good</x:v>
      </x:c>
    </x:row>
    <x:row r="52">
      <x:c r="A52" s="14" t="str">
        <x:v>B04 — Mindfulness</x:v>
      </x:c>
      <x:c r="B52" s="14" t="n">
        <x:v>56</x:v>
      </x:c>
      <x:c r="C52" s="14" t="str">
        <x:v>AUD-303-G</x:v>
      </x:c>
      <x:c r="D52" s="14" t="str">
        <x:v>Mindfulness</x:v>
      </x:c>
      <x:c r="E52" s="14" t="str">
        <x:v>MF-004</x:v>
      </x:c>
      <x:c r="F52" s="14" t="str">
        <x:v>Mindful Listening</x:v>
      </x:c>
      <x:c r="G52" s="14" t="str">
        <x:v>Guided practice</x:v>
      </x:c>
      <x:c r="H52" s="14" t="str">
        <x:v>60-120 sec</x:v>
      </x:c>
      <x:c r="I52" s="14" t="n">
        <x:v>14</x:v>
      </x:c>
      <x:c r="J52" s="14" t="str">
        <x:v>audio/mindfulness/p_303_aud_303_g_mindful_listening.m4a</x:v>
      </x:c>
      <x:c r="K52" s="14" t="str">
        <x:v>Choose a simple activity, like making coffee or walking through a room. Listen broadly. Notice environmental sounds, body sounds, and tinnitus if it is present. Label tinnitus neutrally as one sound among others.</x:v>
      </x:c>
      <x:c r="L52" s="14" t="str">
        <x:v>Ready for TTS</x:v>
      </x:c>
      <x:c r="M52" s="14" t="str">
        <x:v>Not generated</x:v>
      </x:c>
      <x:c r="N52" s="14" t="str">
        <x:v>Not checked</x:v>
      </x:c>
      <x:c r="O52" s="14" t="str">
        <x:v>Good</x:v>
      </x:c>
    </x:row>
    <x:row r="53">
      <x:c r="A53" s="14" t="str">
        <x:v>B04 — Mindfulness</x:v>
      </x:c>
      <x:c r="B53" s="14" t="n">
        <x:v>57</x:v>
      </x:c>
      <x:c r="C53" s="14" t="str">
        <x:v>NEW-AUD-MF-SHIFT-001</x:v>
      </x:c>
      <x:c r="D53" s="14" t="str">
        <x:v>Mindfulness</x:v>
      </x:c>
      <x:c r="E53" s="14" t="str">
        <x:v>MF-005</x:v>
      </x:c>
      <x:c r="F53" s="14" t="str">
        <x:v>Sound Shifting practice</x:v>
      </x:c>
      <x:c r="G53" s="14" t="str">
        <x:v>Guided practice</x:v>
      </x:c>
      <x:c r="H53" s="14" t="str">
        <x:v>60-90 sec</x:v>
      </x:c>
      <x:c r="I53" s="14" t="n">
        <x:v>32</x:v>
      </x:c>
      <x:c r="J53" s="14" t="str">
        <x:v>audio/mindfulness/mf_shift_001_sound_shifting.m4a</x:v>
      </x:c>
      <x:c r="K53" s="14" t="str">
        <x:v>Choose a comfortable outside sound, such as a fan, water, rain, or another sound you can hear easily. Start by listening to that sound. Then, if tinnitus is present, gently notice it for a moment without arguing with it. Shift back to the outside sound. Then widen your attention and notice both sounds as part of the same environment. The goal is not to win or force tinnitus away. The goal is to practice moving attention on purpose.</x:v>
      </x:c>
      <x:c r="L53" s="14" t="str">
        <x:v>Ready for TTS</x:v>
      </x:c>
      <x:c r="M53" s="14" t="str">
        <x:v>Not generated</x:v>
      </x:c>
      <x:c r="N53" s="14" t="str">
        <x:v>Not checked</x:v>
      </x:c>
      <x:c r="O53" s="14" t="str">
        <x:v>Approved during asset-gap closure; final natural-phrasing edits allowed during TTS.</x:v>
      </x:c>
    </x:row>
    <x:row r="54">
      <x:c r="A54" s="14" t="str">
        <x:v>B04 — Mindfulness</x:v>
      </x:c>
      <x:c r="B54" s="14" t="n">
        <x:v>58</x:v>
      </x:c>
      <x:c r="C54" s="14" t="str">
        <x:v>NEW-AUD-MF-HARD-001</x:v>
      </x:c>
      <x:c r="D54" s="14" t="str">
        <x:v>Mindfulness</x:v>
      </x:c>
      <x:c r="E54" s="14" t="str">
        <x:v>MF-006</x:v>
      </x:c>
      <x:c r="F54" s="14" t="str">
        <x:v>When mindfulness feels hard</x:v>
      </x:c>
      <x:c r="G54" s="14" t="str">
        <x:v>Short explainer</x:v>
      </x:c>
      <x:c r="H54" s="14" t="str">
        <x:v>30-45 sec</x:v>
      </x:c>
      <x:c r="I54" s="14" t="n">
        <x:v>21</x:v>
      </x:c>
      <x:c r="J54" s="14" t="str">
        <x:v>audio/mindfulness/mf_hard_001_when_mindfulness_feels_hard.m4a</x:v>
      </x:c>
      <x:c r="K54" s="14" t="str">
        <x:v>If mindfulness feels hard, that does not mean you are doing it wrong. Make the practice shorter, keep your eyes open, add comfortable sound, or switch to a simple 3-2-1 senses exercise. Then choose when mindfulness fits best for you: morning, evening, or brief moments throughout the day.</x:v>
      </x:c>
      <x:c r="L54" s="14" t="str">
        <x:v>Ready for TTS</x:v>
      </x:c>
      <x:c r="M54" s="14" t="str">
        <x:v>Not generated</x:v>
      </x:c>
      <x:c r="N54" s="14" t="str">
        <x:v>Not checked</x:v>
      </x:c>
      <x:c r="O54" s="14" t="str">
        <x:v>Approved during asset-gap closure; final natural-phrasing edits allowed during TTS.</x:v>
      </x:c>
    </x:row>
    <x:row r="55">
      <x:c r="A55" s="14" t="str">
        <x:v>B05 — Distress Tolerance</x:v>
      </x:c>
      <x:c r="B55" s="14" t="n">
        <x:v>59</x:v>
      </x:c>
      <x:c r="C55" s="14" t="str">
        <x:v>NEW-AUD-DT-SAFETY-001</x:v>
      </x:c>
      <x:c r="D55" s="14" t="str">
        <x:v>Distress Tolerance</x:v>
      </x:c>
      <x:c r="E55" s="14" t="str">
        <x:v>DT-001</x:v>
      </x:c>
      <x:c r="F55" s="14" t="str">
        <x:v>Distress is not the same as danger</x:v>
      </x:c>
      <x:c r="G55" s="14" t="str">
        <x:v>Scope/safety explainer</x:v>
      </x:c>
      <x:c r="H55" s="14" t="str">
        <x:v>30-45 sec</x:v>
      </x:c>
      <x:c r="I55" s="14" t="n">
        <x:v>21</x:v>
      </x:c>
      <x:c r="J55" s="14" t="str">
        <x:v>audio/distress/dt_safety_001_distress_not_danger.m4a</x:v>
      </x:c>
      <x:c r="K55" s="14" t="str">
        <x:v>Distress tolerance skills are for moments that feel intense, frustrating, or overwhelming. They are not a substitute for help if you feel unsafe or are in a mental health crisis. If safety is the concern, the goal is not to practice perfectly. The goal is to get direct support right away.</x:v>
      </x:c>
      <x:c r="L55" s="14" t="str">
        <x:v>Ready for TTS</x:v>
      </x:c>
      <x:c r="M55" s="14" t="str">
        <x:v>Not generated</x:v>
      </x:c>
      <x:c r="N55" s="14" t="str">
        <x:v>Not checked</x:v>
      </x:c>
      <x:c r="O55" s="14" t="str">
        <x:v>Approved during asset-gap closure; final natural-phrasing edits allowed during TTS.</x:v>
      </x:c>
    </x:row>
    <x:row r="56">
      <x:c r="A56" s="14" t="str">
        <x:v>B05 — Distress Tolerance</x:v>
      </x:c>
      <x:c r="B56" s="14" t="n">
        <x:v>60</x:v>
      </x:c>
      <x:c r="C56" s="14" t="str">
        <x:v>AUD-400-OV</x:v>
      </x:c>
      <x:c r="D56" s="14" t="str">
        <x:v>Distress Tolerance</x:v>
      </x:c>
      <x:c r="E56" s="14" t="str">
        <x:v>DT-001</x:v>
      </x:c>
      <x:c r="F56" s="14" t="str">
        <x:v>Distress Tolerance</x:v>
      </x:c>
      <x:c r="G56" s="14" t="str">
        <x:v>Chapter overview</x:v>
      </x:c>
      <x:c r="H56" s="14" t="str">
        <x:v>60-90 sec</x:v>
      </x:c>
      <x:c r="I56" s="14" t="n">
        <x:v>17</x:v>
      </x:c>
      <x:c r="J56" s="14" t="str">
        <x:v>audio/distress/p_400_aud_400_ov_distress_tolerance.m4a</x:v>
      </x:c>
      <x:c r="K56" s="14" t="str">
        <x:v>Distress tolerance skills are for the moments when tinnitus feels overwhelming. These skills do not need to solve tinnitus. Their job is to help you pause, reduce the intensity of the moment, and avoid reacting in a way that makes things harder.</x:v>
      </x:c>
      <x:c r="L56" s="14" t="str">
        <x:v>Ready for TTS</x:v>
      </x:c>
      <x:c r="M56" s="14" t="str">
        <x:v>Not generated</x:v>
      </x:c>
      <x:c r="N56" s="14" t="str">
        <x:v>Not checked</x:v>
      </x:c>
      <x:c r="O56" s="14" t="str">
        <x:v>Good</x:v>
      </x:c>
    </x:row>
    <x:row r="57">
      <x:c r="A57" s="14" t="str">
        <x:v>B05 — Distress Tolerance</x:v>
      </x:c>
      <x:c r="B57" s="14" t="n">
        <x:v>61</x:v>
      </x:c>
      <x:c r="C57" s="14" t="str">
        <x:v>AUD-401-S</x:v>
      </x:c>
      <x:c r="D57" s="14" t="str">
        <x:v>Distress Tolerance</x:v>
      </x:c>
      <x:c r="E57" s="14" t="str">
        <x:v>DT-001</x:v>
      </x:c>
      <x:c r="F57" s="14" t="str">
        <x:v>Fluctuations</x:v>
      </x:c>
      <x:c r="G57" s="14" t="str">
        <x:v>Short explainer</x:v>
      </x:c>
      <x:c r="H57" s="14" t="str">
        <x:v>15-30 sec</x:v>
      </x:c>
      <x:c r="I57" s="14" t="n">
        <x:v>8</x:v>
      </x:c>
      <x:c r="J57" s="14" t="str">
        <x:v>audio/distress/p_401_aud_401_s_fluctuations.m4a</x:v>
      </x:c>
      <x:c r="K57" s="14" t="str">
        <x:v>The word fluctuation reminds us that tinnitus can change. A difficult moment does not automatically mean a permanent setback.</x:v>
      </x:c>
      <x:c r="L57" s="14" t="str">
        <x:v>Ready for TTS</x:v>
      </x:c>
      <x:c r="M57" s="14" t="str">
        <x:v>Not generated</x:v>
      </x:c>
      <x:c r="N57" s="14" t="str">
        <x:v>Not checked</x:v>
      </x:c>
      <x:c r="O57" s="14" t="str">
        <x:v>Good.  </x:v>
      </x:c>
    </x:row>
    <x:row r="58">
      <x:c r="A58" s="14" t="str">
        <x:v>B05 — Distress Tolerance</x:v>
      </x:c>
      <x:c r="B58" s="14" t="n">
        <x:v>62</x:v>
      </x:c>
      <x:c r="C58" s="14" t="str">
        <x:v>AUD-403-G</x:v>
      </x:c>
      <x:c r="D58" s="14" t="str">
        <x:v>Distress Tolerance</x:v>
      </x:c>
      <x:c r="E58" s="14" t="str">
        <x:v>DT-002</x:v>
      </x:c>
      <x:c r="F58" s="14" t="str">
        <x:v>STOP</x:v>
      </x:c>
      <x:c r="G58" s="14" t="str">
        <x:v>Guided practice</x:v>
      </x:c>
      <x:c r="H58" s="14" t="str">
        <x:v>60-90 sec</x:v>
      </x:c>
      <x:c r="I58" s="14" t="n">
        <x:v>14</x:v>
      </x:c>
      <x:c r="J58" s="14" t="str">
        <x:v>audio/distress/p_403_aud_403_g_stop.m4a</x:v>
      </x:c>
      <x:c r="K58" s="14" t="str">
        <x:v>Stop. Take a step back. Observe what is happening in your body, thoughts, emotions, and urges. Then proceed mindfully by choosing the next action that helps rather than the first reaction that appears.</x:v>
      </x:c>
      <x:c r="L58" s="14" t="str">
        <x:v>Ready for TTS</x:v>
      </x:c>
      <x:c r="M58" s="14" t="str">
        <x:v>Not generated</x:v>
      </x:c>
      <x:c r="N58" s="14" t="str">
        <x:v>Not checked</x:v>
      </x:c>
      <x:c r="O58" s="14" t="str">
        <x:v>Good</x:v>
      </x:c>
    </x:row>
    <x:row r="59">
      <x:c r="A59" s="14" t="str">
        <x:v>B05 — Distress Tolerance</x:v>
      </x:c>
      <x:c r="B59" s="14" t="n">
        <x:v>63</x:v>
      </x:c>
      <x:c r="C59" s="14" t="str">
        <x:v>AUD-402-G</x:v>
      </x:c>
      <x:c r="D59" s="14" t="str">
        <x:v>Distress Tolerance</x:v>
      </x:c>
      <x:c r="E59" s="14" t="str">
        <x:v>DT-003</x:v>
      </x:c>
      <x:c r="F59" s="14" t="str">
        <x:v>Temperature Reset</x:v>
      </x:c>
      <x:c r="G59" s="14" t="str">
        <x:v>Guided practice</x:v>
      </x:c>
      <x:c r="H59" s="14" t="str">
        <x:v>30-60 sec</x:v>
      </x:c>
      <x:c r="I59" s="14" t="n">
        <x:v>13</x:v>
      </x:c>
      <x:c r="J59" s="14" t="str">
        <x:v>audio/distress/p_402_aud_402_g_temperature_reset.m4a</x:v>
      </x:c>
      <x:c r="K59" s="14" t="str">
        <x:v>Temperature changes can grab our attention.  The goal of this is changing the perception that we are having.  Definitely not causing pain.  We are bringing awareness to one of our senses.  </x:v>
      </x:c>
      <x:c r="L59" s="14" t="str">
        <x:v>Ready for TTS</x:v>
      </x:c>
      <x:c r="M59" s="14" t="str">
        <x:v>Not generated</x:v>
      </x:c>
      <x:c r="N59" s="14" t="str">
        <x:v>Not checked</x:v>
      </x:c>
      <x:c r="O59" s="14" t="str">
        <x:v>Changed.  </x:v>
      </x:c>
    </x:row>
    <x:row r="60">
      <x:c r="A60" s="14" t="str">
        <x:v>B05 — Distress Tolerance</x:v>
      </x:c>
      <x:c r="B60" s="14" t="n">
        <x:v>64</x:v>
      </x:c>
      <x:c r="C60" s="14" t="str">
        <x:v>NEW-AUD-DT-ICE-001</x:v>
      </x:c>
      <x:c r="D60" s="14" t="str">
        <x:v>Distress Tolerance</x:v>
      </x:c>
      <x:c r="E60" s="14" t="str">
        <x:v>DT-003</x:v>
      </x:c>
      <x:c r="F60" s="14" t="str">
        <x:v>Grab an ice cube</x:v>
      </x:c>
      <x:c r="G60" s="14" t="str">
        <x:v>Guided mini-exercise</x:v>
      </x:c>
      <x:c r="H60" s="14" t="str">
        <x:v>30-60 sec</x:v>
      </x:c>
      <x:c r="I60" s="14" t="n">
        <x:v>23</x:v>
      </x:c>
      <x:c r="J60" s="14" t="str">
        <x:v>audio/distress/dt_ice_001_ice_cube.m4a</x:v>
      </x:c>
      <x:c r="K60" s="14" t="str">
        <x:v>For a quick temperature reset, hold an ice cube, a cold pack, or something cool in your hand. Notice the temperature, texture, and the way your attention shifts. This is not about causing pain. Set it down if it hurts. The purpose is to give your body a clear signal that helps the moment slow down.</x:v>
      </x:c>
      <x:c r="L60" s="14" t="str">
        <x:v>Ready for TTS</x:v>
      </x:c>
      <x:c r="M60" s="14" t="str">
        <x:v>Not generated</x:v>
      </x:c>
      <x:c r="N60" s="14" t="str">
        <x:v>Not checked</x:v>
      </x:c>
      <x:c r="O60" s="14" t="str">
        <x:v>Approved during asset-gap closure; final natural-phrasing edits allowed during TTS.</x:v>
      </x:c>
    </x:row>
    <x:row r="61">
      <x:c r="A61" s="14" t="str">
        <x:v>B05 — Distress Tolerance</x:v>
      </x:c>
      <x:c r="B61" s="14" t="n">
        <x:v>65</x:v>
      </x:c>
      <x:c r="C61" s="14" t="str">
        <x:v>AUD-404-G</x:v>
      </x:c>
      <x:c r="D61" s="14" t="str">
        <x:v>Distress Tolerance</x:v>
      </x:c>
      <x:c r="E61" s="14" t="str">
        <x:v>DT-004</x:v>
      </x:c>
      <x:c r="F61" s="14" t="str">
        <x:v>TIPP</x:v>
      </x:c>
      <x:c r="G61" s="14" t="str">
        <x:v>Exercise walkthrough</x:v>
      </x:c>
      <x:c r="H61" s="14" t="str">
        <x:v>60-120 sec</x:v>
      </x:c>
      <x:c r="I61" s="14" t="n">
        <x:v>12</x:v>
      </x:c>
      <x:c r="J61" s="14" t="str">
        <x:v>audio/distress/p_404_aud_404_g_tipp.m4a</x:v>
      </x:c>
      <x:c r="K61" s="14" t="str">
        <x:v>TIPP uses the body to help calm the mind: temperature, intense movement when appropriate, paced breathing, and paired muscle relaxation. Choose the safest option for your body and your situation.</x:v>
      </x:c>
      <x:c r="L61" s="14" t="str">
        <x:v>Ready for TTS</x:v>
      </x:c>
      <x:c r="M61" s="14" t="str">
        <x:v>Not generated</x:v>
      </x:c>
      <x:c r="N61" s="14" t="str">
        <x:v>Not checked</x:v>
      </x:c>
      <x:c r="O61" s="14" t="str">
        <x:v>Good</x:v>
      </x:c>
    </x:row>
    <x:row r="62">
      <x:c r="A62" s="14" t="str">
        <x:v>B05 — Distress Tolerance</x:v>
      </x:c>
      <x:c r="B62" s="14" t="n">
        <x:v>66</x:v>
      </x:c>
      <x:c r="C62" s="14" t="str">
        <x:v>NEW-AUD-DT-ORANGE-001</x:v>
      </x:c>
      <x:c r="D62" s="14" t="str">
        <x:v>Distress Tolerance</x:v>
      </x:c>
      <x:c r="E62" s="14" t="str">
        <x:v>DT-005</x:v>
      </x:c>
      <x:c r="F62" s="14" t="str">
        <x:v>Frozen orange sensory grounding</x:v>
      </x:c>
      <x:c r="G62" s="14" t="str">
        <x:v>Guided mini-exercise</x:v>
      </x:c>
      <x:c r="H62" s="14" t="str">
        <x:v>45-60 sec</x:v>
      </x:c>
      <x:c r="I62" s="14" t="n">
        <x:v>26</x:v>
      </x:c>
      <x:c r="J62" s="14" t="str">
        <x:v>audio/distress/dt_orange_001_frozen_orange.m4a</x:v>
      </x:c>
      <x:c r="K62" s="14" t="str">
        <x:v>A frozen orange or another piece of citrus can become a simple grounding tool. Hold it and notice the cold, the texture, the weight, and any scent that appears as it warms. As the surface changes, let your attention follow those details. The point is not pain or endurance. The point is using safe, noticeable sensory information to step out of the tinnitus tornado.</x:v>
      </x:c>
      <x:c r="L62" s="14" t="str">
        <x:v>Ready for TTS</x:v>
      </x:c>
      <x:c r="M62" s="14" t="str">
        <x:v>Not generated</x:v>
      </x:c>
      <x:c r="N62" s="14" t="str">
        <x:v>Not checked</x:v>
      </x:c>
      <x:c r="O62" s="14" t="str">
        <x:v>Approved during asset-gap closure; final natural-phrasing edits allowed during TTS.</x:v>
      </x:c>
    </x:row>
    <x:row r="63">
      <x:c r="A63" s="14" t="str">
        <x:v>B05 — Distress Tolerance</x:v>
      </x:c>
      <x:c r="B63" s="14" t="n">
        <x:v>67</x:v>
      </x:c>
      <x:c r="C63" s="14" t="str">
        <x:v>NEW-AUD-DT-SKILL-001</x:v>
      </x:c>
      <x:c r="D63" s="14" t="str">
        <x:v>Distress Tolerance</x:v>
      </x:c>
      <x:c r="E63" s="14" t="str">
        <x:v>DT-006</x:v>
      </x:c>
      <x:c r="F63" s="14" t="str">
        <x:v>Skill response sheet</x:v>
      </x:c>
      <x:c r="G63" s="14" t="str">
        <x:v>Exercise walkthrough</x:v>
      </x:c>
      <x:c r="H63" s="14" t="str">
        <x:v>30-45 sec</x:v>
      </x:c>
      <x:c r="I63" s="14" t="n">
        <x:v>23</x:v>
      </x:c>
      <x:c r="J63" s="14" t="str">
        <x:v>audio/distress/dt_skill_001_response_sheet.m4a</x:v>
      </x:c>
      <x:c r="K63" s="14" t="str">
        <x:v>After using a distress skill, write only a few words. What was happening? What skill did you use? Did it help a little, a lot, or not right now? This is not a graded assignment. It is a way to learn which tools are useful and to fill in the emotional regulation line when it fits.</x:v>
      </x:c>
      <x:c r="L63" s="14" t="str">
        <x:v>Ready for TTS</x:v>
      </x:c>
      <x:c r="M63" s="14" t="str">
        <x:v>Not generated</x:v>
      </x:c>
      <x:c r="N63" s="14" t="str">
        <x:v>Not checked</x:v>
      </x:c>
      <x:c r="O63" s="14" t="str">
        <x:v>Approved during asset-gap closure; final natural-phrasing edits allowed during TTS.</x:v>
      </x:c>
    </x:row>
    <x:row r="64">
      <x:c r="A64" s="14" t="str">
        <x:v>B06 — Cognitive Reframing</x:v>
      </x:c>
      <x:c r="B64" s="14" t="n">
        <x:v>68</x:v>
      </x:c>
      <x:c r="C64" s="14" t="str">
        <x:v>AUD-500-OV</x:v>
      </x:c>
      <x:c r="D64" s="14" t="str">
        <x:v>Cognitive Reframing</x:v>
      </x:c>
      <x:c r="E64" s="14" t="str">
        <x:v>CR-001</x:v>
      </x:c>
      <x:c r="F64" s="14" t="str">
        <x:v>Cognitive Reframing</x:v>
      </x:c>
      <x:c r="G64" s="14" t="str">
        <x:v>Chapter overview</x:v>
      </x:c>
      <x:c r="H64" s="14" t="str">
        <x:v>60-90 sec</x:v>
      </x:c>
      <x:c r="I64" s="14" t="n">
        <x:v>21</x:v>
      </x:c>
      <x:c r="J64" s="14" t="str">
        <x:v>audio/cognitive/p_500_aud_500_ov_cognitive_reframing.m4a</x:v>
      </x:c>
      <x:c r="K64" s="14" t="str">
        <x:v>Cognitive reframing is not forced positivity. It is a way of slowing down a thought, checking whether it is accurate, and finding a more balanced way to respond. Tinnitus may be real and difficult, and your mind may still add a story that makes the moment feel even more threatening.</x:v>
      </x:c>
      <x:c r="L64" s="14" t="str">
        <x:v>Ready for TTS</x:v>
      </x:c>
      <x:c r="M64" s="14" t="str">
        <x:v>Not generated</x:v>
      </x:c>
      <x:c r="N64" s="14" t="str">
        <x:v>Not checked</x:v>
      </x:c>
      <x:c r="O64" s="14" t="str">
        <x:v>Good</x:v>
      </x:c>
    </x:row>
    <x:row r="65">
      <x:c r="A65" s="14" t="str">
        <x:v>B06 — Cognitive Reframing</x:v>
      </x:c>
      <x:c r="B65" s="14" t="n">
        <x:v>69</x:v>
      </x:c>
      <x:c r="C65" s="14" t="str">
        <x:v>AUD-501-S</x:v>
      </x:c>
      <x:c r="D65" s="14" t="str">
        <x:v>Cognitive Reframing</x:v>
      </x:c>
      <x:c r="E65" s="14" t="str">
        <x:v>CR-001</x:v>
      </x:c>
      <x:c r="F65" s="14" t="str">
        <x:v>CBT Context</x:v>
      </x:c>
      <x:c r="G65" s="14" t="str">
        <x:v>Short explainer</x:v>
      </x:c>
      <x:c r="H65" s="14" t="str">
        <x:v>15-30 sec</x:v>
      </x:c>
      <x:c r="I65" s="14" t="n">
        <x:v>17</x:v>
      </x:c>
      <x:c r="J65" s="14" t="str">
        <x:v>audio/cognitive/p_501_aud_501_s_cbt_context.m4a</x:v>
      </x:c>
      <x:c r="K65" s="14" t="str">
        <x:v>CBT is built around a simple idea: what we think, what we feel, and what we do all influence each other. In this app, we are using one practical CBT skill: checking the thoughts that make tinnitus distress feel bigger.</x:v>
      </x:c>
      <x:c r="L65" s="14" t="str">
        <x:v>Ready for TTS</x:v>
      </x:c>
      <x:c r="M65" s="14" t="str">
        <x:v>Not generated</x:v>
      </x:c>
      <x:c r="N65" s="14" t="str">
        <x:v>Not checked</x:v>
      </x:c>
      <x:c r="O65" s="14" t="str">
        <x:v>Good</x:v>
      </x:c>
    </x:row>
    <x:row r="66">
      <x:c r="A66" s="14" t="str">
        <x:v>B06 — Cognitive Reframing</x:v>
      </x:c>
      <x:c r="B66" s="14" t="n">
        <x:v>70</x:v>
      </x:c>
      <x:c r="C66" s="14" t="str">
        <x:v>AUD-505-TINNITUS</x:v>
      </x:c>
      <x:c r="D66" s="14" t="str">
        <x:v>Cognitive Reframing</x:v>
      </x:c>
      <x:c r="E66" s="14" t="str">
        <x:v>CR-001</x:v>
      </x:c>
      <x:c r="F66" s="14" t="str">
        <x:v>Why This Matters for Tinnitus</x:v>
      </x:c>
      <x:c r="G66" s="14" t="str">
        <x:v>Short explainer</x:v>
      </x:c>
      <x:c r="H66" s="14" t="str">
        <x:v>30-60 sec</x:v>
      </x:c>
      <x:c r="I66" s="14" t="n">
        <x:v>14</x:v>
      </x:c>
      <x:c r="J66" s="14" t="str">
        <x:v>audio/cognitive/p_505_aud_505_tinnitus_why_this_matters_for_tinnitus.m4a</x:v>
      </x:c>
      <x:c r="K66" s="14" t="str">
        <x:v>Tinnitus is not only the sound. It is also the meaning your brain attaches to the sound. If the meaning is danger, helplessness, or failure, distress can grow quickly. Reframing helps test that meaning.</x:v>
      </x:c>
      <x:c r="L66" s="14" t="str">
        <x:v>Ready for TTS</x:v>
      </x:c>
      <x:c r="M66" s="14" t="str">
        <x:v>Not generated</x:v>
      </x:c>
      <x:c r="N66" s="14" t="str">
        <x:v>Not checked</x:v>
      </x:c>
      <x:c r="O66" s="14" t="str">
        <x:v>Slight adjustment</x:v>
      </x:c>
    </x:row>
    <x:row r="67">
      <x:c r="A67" s="14" t="str">
        <x:v>B06 — Cognitive Reframing</x:v>
      </x:c>
      <x:c r="B67" s="14" t="n">
        <x:v>71</x:v>
      </x:c>
      <x:c r="C67" s="14" t="str">
        <x:v>AUD-514-NOT-POSITIVE</x:v>
      </x:c>
      <x:c r="D67" s="14" t="str">
        <x:v>Cognitive Reframing</x:v>
      </x:c>
      <x:c r="E67" s="14" t="str">
        <x:v>CR-001</x:v>
      </x:c>
      <x:c r="F67" s="14" t="str">
        <x:v>Not Forced Positivity</x:v>
      </x:c>
      <x:c r="G67" s="14" t="str">
        <x:v>Short explainer</x:v>
      </x:c>
      <x:c r="H67" s="14" t="str">
        <x:v>30-60 sec</x:v>
      </x:c>
      <x:c r="I67" s="14" t="n">
        <x:v>15</x:v>
      </x:c>
      <x:c r="J67" s="14" t="str">
        <x:v>audio/cognitive/p_514_aud_514_not_positive_not_forced_positivity.m4a</x:v>
      </x:c>
      <x:c r="K67" s="14" t="str">
        <x:v>This is not about telling yourself tinnitus is wonderful. That would probably feel fake, because it is. Reframing is about accuracy: this is unpleasant, and it does not have to control every choice I make today.</x:v>
      </x:c>
      <x:c r="L67" s="14" t="str">
        <x:v>Ready for TTS</x:v>
      </x:c>
      <x:c r="M67" s="14" t="str">
        <x:v>Not generated</x:v>
      </x:c>
      <x:c r="N67" s="14" t="str">
        <x:v>Not checked</x:v>
      </x:c>
      <x:c r="O67" s="14" t="str">
        <x:v>Good</x:v>
      </x:c>
    </x:row>
    <x:row r="68">
      <x:c r="A68" s="14" t="str">
        <x:v>B06 — Cognitive Reframing</x:v>
      </x:c>
      <x:c r="B68" s="14" t="n">
        <x:v>72</x:v>
      </x:c>
      <x:c r="C68" s="14" t="str">
        <x:v>AUD-502-LOOP</x:v>
      </x:c>
      <x:c r="D68" s="14" t="str">
        <x:v>Cognitive Reframing</x:v>
      </x:c>
      <x:c r="E68" s="14" t="str">
        <x:v>CR-002</x:v>
      </x:c>
      <x:c r="F68" s="14" t="str">
        <x:v>Thoughts Feelings Behaviors</x:v>
      </x:c>
      <x:c r="G68" s="14" t="str">
        <x:v>Short explainer</x:v>
      </x:c>
      <x:c r="H68" s="14" t="str">
        <x:v>15-30 sec</x:v>
      </x:c>
      <x:c r="I68" s="14" t="n">
        <x:v>16</x:v>
      </x:c>
      <x:c r="J68" s="14" t="str">
        <x:v>audio/cognitive/p_502_aud_502_loop_thoughts_feelings_behaviors.m4a</x:v>
      </x:c>
      <x:c r="K68" s="14" t="str">
        <x:v>Awareness of tinnitus can trigger a thought. That thought can change your emotions. Those emotions can shape what you do next. Then that behavior can reinforce the next thought. Reframing gives you an off-ramp in that loop.</x:v>
      </x:c>
      <x:c r="L68" s="14" t="str">
        <x:v>Ready for TTS</x:v>
      </x:c>
      <x:c r="M68" s="14" t="str">
        <x:v>Not generated</x:v>
      </x:c>
      <x:c r="N68" s="14" t="str">
        <x:v>Not checked</x:v>
      </x:c>
      <x:c r="O68" s="14" t="str">
        <x:v>Good</x:v>
      </x:c>
    </x:row>
    <x:row r="69">
      <x:c r="A69" s="14" t="str">
        <x:v>B06 — Cognitive Reframing</x:v>
      </x:c>
      <x:c r="B69" s="14" t="n">
        <x:v>73</x:v>
      </x:c>
      <x:c r="C69" s="14" t="str">
        <x:v>AUD-502-EXAMPLE</x:v>
      </x:c>
      <x:c r="D69" s="14" t="str">
        <x:v>Cognitive Reframing</x:v>
      </x:c>
      <x:c r="E69" s="14" t="str">
        <x:v>CR-002</x:v>
      </x:c>
      <x:c r="F69" s="14" t="str">
        <x:v>Thoughts Feelings Behaviors Example</x:v>
      </x:c>
      <x:c r="G69" s="14" t="str">
        <x:v>Example walkthrough</x:v>
      </x:c>
      <x:c r="H69" s="14" t="str">
        <x:v>30-60 sec</x:v>
      </x:c>
      <x:c r="I69" s="14" t="n">
        <x:v>17</x:v>
      </x:c>
      <x:c r="J69" s="14" t="str">
        <x:v>audio/cognitive/p_502_aud_502_example_thoughts_feelings_behaviors_exam.m4a</x:v>
      </x:c>
      <x:c r="K69" s="14" t="str">
        <x:v>For example: tinnitus feels loud. The thought is, today is ruined. The feeling is dread. The behavior may be withdrawing, checking, or searching for a quick fix. The new goal is to pause that chain before it takes over the whole day.</x:v>
      </x:c>
      <x:c r="L69" s="14" t="str">
        <x:v>Ready for TTS</x:v>
      </x:c>
      <x:c r="M69" s="14" t="str">
        <x:v>Not generated</x:v>
      </x:c>
      <x:c r="N69" s="14" t="str">
        <x:v>Not checked</x:v>
      </x:c>
      <x:c r="O69" s="14" t="str">
        <x:v>Good</x:v>
      </x:c>
    </x:row>
    <x:row r="70">
      <x:c r="A70" s="14" t="str">
        <x:v>B06 — Cognitive Reframing</x:v>
      </x:c>
      <x:c r="B70" s="14" t="n">
        <x:v>74</x:v>
      </x:c>
      <x:c r="C70" s="14" t="str">
        <x:v>AUD-503-SHORTCUT</x:v>
      </x:c>
      <x:c r="D70" s="14" t="str">
        <x:v>Cognitive Reframing</x:v>
      </x:c>
      <x:c r="E70" s="14" t="str">
        <x:v>CR-002</x:v>
      </x:c>
      <x:c r="F70" s="14" t="str">
        <x:v>Automatic Shortcuts</x:v>
      </x:c>
      <x:c r="G70" s="14" t="str">
        <x:v>Short explainer</x:v>
      </x:c>
      <x:c r="H70" s="14" t="str">
        <x:v>15-30 sec</x:v>
      </x:c>
      <x:c r="I70" s="14" t="n">
        <x:v>12</x:v>
      </x:c>
      <x:c r="J70" s="14" t="str">
        <x:v>audio/cognitive/p_503_aud_503_shortcut_automatic_shortcuts.m4a</x:v>
      </x:c>
      <x:c r="K70" s="14" t="str">
        <x:v>Your thoughts use shortcuts all the time. That is normal. The problem is that stress can make those shortcuts too fast and too certain, especially when tinnitus already feels threatening.</x:v>
      </x:c>
      <x:c r="L70" s="14" t="str">
        <x:v>Ready for TTS</x:v>
      </x:c>
      <x:c r="M70" s="14" t="str">
        <x:v>Not generated</x:v>
      </x:c>
      <x:c r="N70" s="14" t="str">
        <x:v>Not checked</x:v>
      </x:c>
      <x:c r="O70" s="14" t="str">
        <x:v>Slight adjustment</x:v>
      </x:c>
    </x:row>
    <x:row r="71">
      <x:c r="A71" s="14" t="str">
        <x:v>B06 — Cognitive Reframing</x:v>
      </x:c>
      <x:c r="B71" s="14" t="n">
        <x:v>75</x:v>
      </x:c>
      <x:c r="C71" s="14" t="str">
        <x:v>AUD-503-REFLECT</x:v>
      </x:c>
      <x:c r="D71" s="14" t="str">
        <x:v>Cognitive Reframing</x:v>
      </x:c>
      <x:c r="E71" s="14" t="str">
        <x:v>CR-002</x:v>
      </x:c>
      <x:c r="F71" s="14" t="str">
        <x:v>Jumping to Conclusions Reflection</x:v>
      </x:c>
      <x:c r="G71" s="14" t="str">
        <x:v>Short explainer</x:v>
      </x:c>
      <x:c r="H71" s="14" t="str">
        <x:v>15-30 sec</x:v>
      </x:c>
      <x:c r="I71" s="14" t="n">
        <x:v>14</x:v>
      </x:c>
      <x:c r="J71" s="14" t="str">
        <x:v>audio/cognitive/p_503_aud_503_reflect_jumping_to_conclusions_reflectio.m4a</x:v>
      </x:c>
      <x:c r="K71" s="14" t="str">
        <x:v>Almost everyone has made a decision in the moment, then later realized they jumped too quickly. Cognitive reframing is a way to catch that process earlier, and to recognize the pattern that brought it up. </x:v>
      </x:c>
      <x:c r="L71" s="14" t="str">
        <x:v>Ready for TTS</x:v>
      </x:c>
      <x:c r="M71" s="14" t="str">
        <x:v>Not generated</x:v>
      </x:c>
      <x:c r="N71" s="14" t="str">
        <x:v>Not checked</x:v>
      </x:c>
      <x:c r="O71" s="14" t="str">
        <x:v>Changed ending.  </x:v>
      </x:c>
    </x:row>
    <x:row r="72">
      <x:c r="A72" s="14" t="str">
        <x:v>B06 — Cognitive Reframing</x:v>
      </x:c>
      <x:c r="B72" s="14" t="n">
        <x:v>76</x:v>
      </x:c>
      <x:c r="C72" s="14" t="str">
        <x:v>AUD-504-FACTS</x:v>
      </x:c>
      <x:c r="D72" s="14" t="str">
        <x:v>Cognitive Reframing</x:v>
      </x:c>
      <x:c r="E72" s="14" t="str">
        <x:v>CR-002</x:v>
      </x:c>
      <x:c r="F72" s="14" t="str">
        <x:v>Thoughts Are Not Facts</x:v>
      </x:c>
      <x:c r="G72" s="14" t="str">
        <x:v>Short explainer</x:v>
      </x:c>
      <x:c r="H72" s="14" t="str">
        <x:v>15-30 sec</x:v>
      </x:c>
      <x:c r="I72" s="14" t="n">
        <x:v>15</x:v>
      </x:c>
      <x:c r="J72" s="14" t="str">
        <x:v>audio/cognitive/p_504_aud_504_facts_thoughts_are_not_facts.m4a</x:v>
      </x:c>
      <x:c r="K72" s="14" t="str">
        <x:v>A thought can feel true before it has been checked. In this section, we are not fighting thoughts or pretending they are are inappropriat. We are asking whether they are accurate enough to guide what happens next.</x:v>
      </x:c>
      <x:c r="L72" s="14" t="str">
        <x:v>Ready for TTS</x:v>
      </x:c>
      <x:c r="M72" s="14" t="str">
        <x:v>Not generated</x:v>
      </x:c>
      <x:c r="N72" s="14" t="str">
        <x:v>Not checked</x:v>
      </x:c>
      <x:c r="O72" s="14" t="str">
        <x:v>Slight adjustment</x:v>
      </x:c>
    </x:row>
    <x:row r="73">
      <x:c r="A73" s="14" t="str">
        <x:v>B06 — Cognitive Reframing</x:v>
      </x:c>
      <x:c r="B73" s="14" t="n">
        <x:v>77</x:v>
      </x:c>
      <x:c r="C73" s="14" t="str">
        <x:v>AUD-506-DT-BRIDGE</x:v>
      </x:c>
      <x:c r="D73" s="14" t="str">
        <x:v>Cognitive Reframing</x:v>
      </x:c>
      <x:c r="E73" s="14" t="str">
        <x:v>CR-002</x:v>
      </x:c>
      <x:c r="F73" s="14" t="str">
        <x:v>Distress Bridge</x:v>
      </x:c>
      <x:c r="G73" s="14" t="str">
        <x:v>Short explainer</x:v>
      </x:c>
      <x:c r="H73" s="14" t="str">
        <x:v>15-30 sec</x:v>
      </x:c>
      <x:c r="I73" s="14" t="n">
        <x:v>15</x:v>
      </x:c>
      <x:c r="J73" s="14" t="str">
        <x:v>audio/cognitive/p_506_aud_506_dt_bridge_distress_bridge.m4a</x:v>
      </x:c>
      <x:c r="K73" s="14" t="str">
        <x:v>If distress is high, do not force yourself into a thought worksheet. First use a distress tolerance tool to cool things down. Reframing works better when the tornado has slowed enough for thinking to come back online.</x:v>
      </x:c>
      <x:c r="L73" s="14" t="str">
        <x:v>Ready for TTS</x:v>
      </x:c>
      <x:c r="M73" s="14" t="str">
        <x:v>Not generated</x:v>
      </x:c>
      <x:c r="N73" s="14" t="str">
        <x:v>Not checked</x:v>
      </x:c>
      <x:c r="O73" s="14" t="str">
        <x:v>Slight adjustment</x:v>
      </x:c>
    </x:row>
    <x:row r="74">
      <x:c r="A74" s="14" t="str">
        <x:v>B06 — Cognitive Reframing</x:v>
      </x:c>
      <x:c r="B74" s="14" t="n">
        <x:v>78</x:v>
      </x:c>
      <x:c r="C74" s="14" t="str">
        <x:v>AUD-507-MIND-BRIDGE</x:v>
      </x:c>
      <x:c r="D74" s="14" t="str">
        <x:v>Cognitive Reframing</x:v>
      </x:c>
      <x:c r="E74" s="14" t="str">
        <x:v>CR-002</x:v>
      </x:c>
      <x:c r="F74" s="14" t="str">
        <x:v>Mindfulness Bridge</x:v>
      </x:c>
      <x:c r="G74" s="14" t="str">
        <x:v>Short explainer</x:v>
      </x:c>
      <x:c r="H74" s="14" t="str">
        <x:v>15-30 sec</x:v>
      </x:c>
      <x:c r="I74" s="14" t="n">
        <x:v>10</x:v>
      </x:c>
      <x:c r="J74" s="14" t="str">
        <x:v>audio/cognitive/p_507_aud_507_mind_bridge_mindfulness_bridge.m4a</x:v>
      </x:c>
      <x:c r="K74" s="14" t="str">
        <x:v>Mindfulness helps you notice the thought before you react to it. Cognitive reframing then asks, is this thought complete, accurate, and useful right now?</x:v>
      </x:c>
      <x:c r="L74" s="14" t="str">
        <x:v>Ready for TTS</x:v>
      </x:c>
      <x:c r="M74" s="14" t="str">
        <x:v>Not generated</x:v>
      </x:c>
      <x:c r="N74" s="14" t="str">
        <x:v>Not checked</x:v>
      </x:c>
      <x:c r="O74" s="14" t="str">
        <x:v>Good</x:v>
      </x:c>
    </x:row>
    <x:row r="75">
      <x:c r="A75" s="14" t="str">
        <x:v>B06 — Cognitive Reframing</x:v>
      </x:c>
      <x:c r="B75" s="14" t="n">
        <x:v>79</x:v>
      </x:c>
      <x:c r="C75" s="14" t="str">
        <x:v>AUD-508-LIBRARY</x:v>
      </x:c>
      <x:c r="D75" s="14" t="str">
        <x:v>Cognitive Reframing</x:v>
      </x:c>
      <x:c r="E75" s="14" t="str">
        <x:v>CR-003</x:v>
      </x:c>
      <x:c r="F75" s="14" t="str">
        <x:v>Distortion Library</x:v>
      </x:c>
      <x:c r="G75" s="14" t="str">
        <x:v>Short explainer</x:v>
      </x:c>
      <x:c r="H75" s="14" t="str">
        <x:v>30-60 sec</x:v>
      </x:c>
      <x:c r="I75" s="14" t="n">
        <x:v>14</x:v>
      </x:c>
      <x:c r="J75" s="14" t="str">
        <x:v>audio/cognitive/p_508_aud_508_library_distortion_library.m4a</x:v>
      </x:c>
      <x:c r="K75" s="14" t="str">
        <x:v>Cognitive distortions are common thinking shortcuts. They are not signs that you are doing anything wrong. They are patterns to notice. Once you can name a pattern, it becomes easier to question it.</x:v>
      </x:c>
      <x:c r="L75" s="14" t="str">
        <x:v>Ready for TTS</x:v>
      </x:c>
      <x:c r="M75" s="14" t="str">
        <x:v>Not generated</x:v>
      </x:c>
      <x:c r="N75" s="14" t="str">
        <x:v>Not checked</x:v>
      </x:c>
      <x:c r="O75" s="14" t="str">
        <x:v>Good</x:v>
      </x:c>
    </x:row>
    <x:row r="76">
      <x:c r="A76" s="14" t="str">
        <x:v>B06 — Cognitive Reframing</x:v>
      </x:c>
      <x:c r="B76" s="14" t="n">
        <x:v>80</x:v>
      </x:c>
      <x:c r="C76" s="14" t="str">
        <x:v>AUD-508-AON</x:v>
      </x:c>
      <x:c r="D76" s="14" t="str">
        <x:v>Cognitive Reframing</x:v>
      </x:c>
      <x:c r="E76" s="14" t="str">
        <x:v>CR-003</x:v>
      </x:c>
      <x:c r="F76" s="14" t="str">
        <x:v>All-or-Nothing Thinking</x:v>
      </x:c>
      <x:c r="G76" s="14" t="str">
        <x:v>Short explainer</x:v>
      </x:c>
      <x:c r="H76" s="14" t="str">
        <x:v>15-30 sec</x:v>
      </x:c>
      <x:c r="I76" s="14" t="n">
        <x:v>14</x:v>
      </x:c>
      <x:c r="J76" s="14" t="str">
        <x:v>audio/cognitive/p_508_aud_508_aon_all_or_nothing_thinking.m4a</x:v>
      </x:c>
      <x:c r="K76" s="14" t="str">
        <x:v>All-or-nothing thinking turns a complicated situation into two choices: perfect or ruined. Tinnitus rarely works that way. A difficult sound day does not mean the whole day, week, or future is lost.</x:v>
      </x:c>
      <x:c r="L76" s="14" t="str">
        <x:v>Ready for TTS</x:v>
      </x:c>
      <x:c r="M76" s="14" t="str">
        <x:v>Not generated</x:v>
      </x:c>
      <x:c r="N76" s="14" t="str">
        <x:v>Not checked</x:v>
      </x:c>
      <x:c r="O76" s="14" t="str">
        <x:v>Good</x:v>
      </x:c>
    </x:row>
    <x:row r="77">
      <x:c r="A77" s="14" t="str">
        <x:v>B06 — Cognitive Reframing</x:v>
      </x:c>
      <x:c r="B77" s="14" t="n">
        <x:v>81</x:v>
      </x:c>
      <x:c r="C77" s="14" t="str">
        <x:v>AUD-508-OVER</x:v>
      </x:c>
      <x:c r="D77" s="14" t="str">
        <x:v>Cognitive Reframing</x:v>
      </x:c>
      <x:c r="E77" s="14" t="str">
        <x:v>CR-003</x:v>
      </x:c>
      <x:c r="F77" s="14" t="str">
        <x:v>Overgeneralization</x:v>
      </x:c>
      <x:c r="G77" s="14" t="str">
        <x:v>Short explainer</x:v>
      </x:c>
      <x:c r="H77" s="14" t="str">
        <x:v>15-30 sec</x:v>
      </x:c>
      <x:c r="I77" s="14" t="n">
        <x:v>10</x:v>
      </x:c>
      <x:c r="J77" s="14" t="str">
        <x:v>audio/cognitive/p_508_aud_508_over_overgeneralization.m4a</x:v>
      </x:c>
      <x:c r="K77" s="14" t="str">
        <x:v>Overgeneralization takes one moment and stretches it too far. My tinnitus is loud today does not automatically mean every day will feel this way.</x:v>
      </x:c>
      <x:c r="L77" s="14" t="str">
        <x:v>Ready for TTS</x:v>
      </x:c>
      <x:c r="M77" s="14" t="str">
        <x:v>Not generated</x:v>
      </x:c>
      <x:c r="N77" s="14" t="str">
        <x:v>Not checked</x:v>
      </x:c>
      <x:c r="O77" s="14" t="str">
        <x:v>Good</x:v>
      </x:c>
    </x:row>
    <x:row r="78">
      <x:c r="A78" s="14" t="str">
        <x:v>B06 — Cognitive Reframing</x:v>
      </x:c>
      <x:c r="B78" s="14" t="n">
        <x:v>82</x:v>
      </x:c>
      <x:c r="C78" s="14" t="str">
        <x:v>AUD-508-FILTER</x:v>
      </x:c>
      <x:c r="D78" s="14" t="str">
        <x:v>Cognitive Reframing</x:v>
      </x:c>
      <x:c r="E78" s="14" t="str">
        <x:v>CR-003</x:v>
      </x:c>
      <x:c r="F78" s="14" t="str">
        <x:v>Filtering</x:v>
      </x:c>
      <x:c r="G78" s="14" t="str">
        <x:v>Short explainer</x:v>
      </x:c>
      <x:c r="H78" s="14" t="str">
        <x:v>15-30 sec</x:v>
      </x:c>
      <x:c r="I78" s="14" t="n">
        <x:v>10</x:v>
      </x:c>
      <x:c r="J78" s="14" t="str">
        <x:v>audio/cognitive/p_508_aud_508_filter_filtering.m4a</x:v>
      </x:c>
      <x:c r="K78" s="14" t="str">
        <x:v>Filtering means your mind locks onto the evidence that supports distress and filters out everything else. Reframing asks what else is true too.</x:v>
      </x:c>
      <x:c r="L78" s="14" t="str">
        <x:v>Ready for TTS</x:v>
      </x:c>
      <x:c r="M78" s="14" t="str">
        <x:v>Not generated</x:v>
      </x:c>
      <x:c r="N78" s="14" t="str">
        <x:v>Not checked</x:v>
      </x:c>
      <x:c r="O78" s="14" t="str">
        <x:v>Good</x:v>
      </x:c>
    </x:row>
    <x:row r="79">
      <x:c r="A79" s="14" t="str">
        <x:v>B06 — Cognitive Reframing</x:v>
      </x:c>
      <x:c r="B79" s="14" t="n">
        <x:v>83</x:v>
      </x:c>
      <x:c r="C79" s="14" t="str">
        <x:v>AUD-508-MINDREAD</x:v>
      </x:c>
      <x:c r="D79" s="14" t="str">
        <x:v>Cognitive Reframing</x:v>
      </x:c>
      <x:c r="E79" s="14" t="str">
        <x:v>CR-003</x:v>
      </x:c>
      <x:c r="F79" s="14" t="str">
        <x:v>Mind Reading</x:v>
      </x:c>
      <x:c r="G79" s="14" t="str">
        <x:v>Short explainer</x:v>
      </x:c>
      <x:c r="H79" s="14" t="str">
        <x:v>15-30 sec</x:v>
      </x:c>
      <x:c r="I79" s="14" t="n">
        <x:v>13</x:v>
      </x:c>
      <x:c r="J79" s="14" t="str">
        <x:v>audio/cognitive/p_508_aud_508_mindread_mind_reading.m4a</x:v>
      </x:c>
      <x:c r="K79" s="14" t="str">
        <x:v>Mind reading happens when we assume we know what other people think. With tinnitus, this may sound like, everyone thinks I am overreacting. The first question is: do I actually know that?</x:v>
      </x:c>
      <x:c r="L79" s="14" t="str">
        <x:v>Ready for TTS</x:v>
      </x:c>
      <x:c r="M79" s="14" t="str">
        <x:v>Not generated</x:v>
      </x:c>
      <x:c r="N79" s="14" t="str">
        <x:v>Not checked</x:v>
      </x:c>
      <x:c r="O79" s="14" t="str">
        <x:v>Good</x:v>
      </x:c>
    </x:row>
    <x:row r="80">
      <x:c r="A80" s="14" t="str">
        <x:v>B06 — Cognitive Reframing</x:v>
      </x:c>
      <x:c r="B80" s="14" t="n">
        <x:v>84</x:v>
      </x:c>
      <x:c r="C80" s="14" t="str">
        <x:v>AUD-508-MIN</x:v>
      </x:c>
      <x:c r="D80" s="14" t="str">
        <x:v>Cognitive Reframing</x:v>
      </x:c>
      <x:c r="E80" s="14" t="str">
        <x:v>CR-003</x:v>
      </x:c>
      <x:c r="F80" s="14" t="str">
        <x:v>Minimizing</x:v>
      </x:c>
      <x:c r="G80" s="14" t="str">
        <x:v>Short explainer</x:v>
      </x:c>
      <x:c r="H80" s="14" t="str">
        <x:v>15-30 sec</x:v>
      </x:c>
      <x:c r="I80" s="14" t="n">
        <x:v>10</x:v>
      </x:c>
      <x:c r="J80" s="14" t="str">
        <x:v>audio/cognitive/p_508_aud_508_min_minimizing.m4a</x:v>
      </x:c>
      <x:c r="K80" s="14" t="str">
        <x:v>Minimizing downplays progress. If you used sound therapy, breathing, or a better plan, that is not just luck. It is evidence that your choices matter.</x:v>
      </x:c>
      <x:c r="L80" s="14" t="str">
        <x:v>Ready for TTS</x:v>
      </x:c>
      <x:c r="M80" s="14" t="str">
        <x:v>Not generated</x:v>
      </x:c>
      <x:c r="N80" s="14" t="str">
        <x:v>Not checked</x:v>
      </x:c>
      <x:c r="O80" s="14" t="str">
        <x:v>Good.</x:v>
      </x:c>
    </x:row>
    <x:row r="81">
      <x:c r="A81" s="14" t="str">
        <x:v>B06 — Cognitive Reframing</x:v>
      </x:c>
      <x:c r="B81" s="14" t="n">
        <x:v>85</x:v>
      </x:c>
      <x:c r="C81" s="14" t="str">
        <x:v>AUD-508-CATA</x:v>
      </x:c>
      <x:c r="D81" s="14" t="str">
        <x:v>Cognitive Reframing</x:v>
      </x:c>
      <x:c r="E81" s="14" t="str">
        <x:v>CR-003</x:v>
      </x:c>
      <x:c r="F81" s="14" t="str">
        <x:v>Catastrophizing</x:v>
      </x:c>
      <x:c r="G81" s="14" t="str">
        <x:v>Short explainer</x:v>
      </x:c>
      <x:c r="H81" s="14" t="str">
        <x:v>15-30 sec</x:v>
      </x:c>
      <x:c r="I81" s="14" t="n">
        <x:v>14</x:v>
      </x:c>
      <x:c r="J81" s="14" t="str">
        <x:v>audio/cognitive/p_508_aud_508_cata_catastrophizing.m4a</x:v>
      </x:c>
      <x:c r="K81" s="14" t="str">
        <x:v>Catastrophizing turns a hard moment into a disaster story. The goal is not to deny that the moment is hard. The goal is to stop the story from becoming larger than the evidence.</x:v>
      </x:c>
      <x:c r="L81" s="14" t="str">
        <x:v>Ready for TTS</x:v>
      </x:c>
      <x:c r="M81" s="14" t="str">
        <x:v>Not generated</x:v>
      </x:c>
      <x:c r="N81" s="14" t="str">
        <x:v>Not checked</x:v>
      </x:c>
      <x:c r="O81" s="14" t="str">
        <x:v>Good</x:v>
      </x:c>
    </x:row>
    <x:row r="82">
      <x:c r="A82" s="14" t="str">
        <x:v>B06 — Cognitive Reframing</x:v>
      </x:c>
      <x:c r="B82" s="14" t="n">
        <x:v>86</x:v>
      </x:c>
      <x:c r="C82" s="14" t="str">
        <x:v>AUD-508-CONTROL</x:v>
      </x:c>
      <x:c r="D82" s="14" t="str">
        <x:v>Cognitive Reframing</x:v>
      </x:c>
      <x:c r="E82" s="14" t="str">
        <x:v>CR-003</x:v>
      </x:c>
      <x:c r="F82" s="14" t="str">
        <x:v>Control Fallacies</x:v>
      </x:c>
      <x:c r="G82" s="14" t="str">
        <x:v>Short explainer</x:v>
      </x:c>
      <x:c r="H82" s="14" t="str">
        <x:v>15-30 sec</x:v>
      </x:c>
      <x:c r="I82" s="14" t="n">
        <x:v>16</x:v>
      </x:c>
      <x:c r="J82" s="14" t="str">
        <x:v>audio/cognitive/p_508_aud_508_control_control_fallacies.m4a</x:v>
      </x:c>
      <x:c r="K82" s="14" t="str">
        <x:v>Control fallacies make it feel like you have either total control or no control at all. Tinnitus management usually lives in the middle: you may not control every sound moment, but you can influence your response and environment.</x:v>
      </x:c>
      <x:c r="L82" s="14" t="str">
        <x:v>Ready for TTS</x:v>
      </x:c>
      <x:c r="M82" s="14" t="str">
        <x:v>Not generated</x:v>
      </x:c>
      <x:c r="N82" s="14" t="str">
        <x:v>Not checked</x:v>
      </x:c>
      <x:c r="O82" s="14" t="str">
        <x:v>Good</x:v>
      </x:c>
    </x:row>
    <x:row r="83">
      <x:c r="A83" s="14" t="str">
        <x:v>B06 — Cognitive Reframing</x:v>
      </x:c>
      <x:c r="B83" s="14" t="n">
        <x:v>87</x:v>
      </x:c>
      <x:c r="C83" s="14" t="str">
        <x:v>AUD-508-REWARD</x:v>
      </x:c>
      <x:c r="D83" s="14" t="str">
        <x:v>Cognitive Reframing</x:v>
      </x:c>
      <x:c r="E83" s="14" t="str">
        <x:v>CR-003</x:v>
      </x:c>
      <x:c r="F83" s="14" t="str">
        <x:v>Heaven's Reward Fallacy</x:v>
      </x:c>
      <x:c r="G83" s="14" t="str">
        <x:v>Short explainer</x:v>
      </x:c>
      <x:c r="H83" s="14" t="str">
        <x:v>15-30 sec</x:v>
      </x:c>
      <x:c r="I83" s="14" t="n">
        <x:v>15</x:v>
      </x:c>
      <x:c r="J83" s="14" t="str">
        <x:v>audio/cognitive/p_508_aud_508_reward_heaven_s_reward_fallacy.m4a</x:v>
      </x:c>
      <x:c r="K83" s="14" t="str">
        <x:v>Heaven’s reward fallacy is thinking that our struggle is justified just from it being a struggle. Suffering harder does not make tinnitus improve faster. A more useful question is: what action actually supports me today?</x:v>
      </x:c>
      <x:c r="L83" s="14" t="str">
        <x:v>Ready for TTS</x:v>
      </x:c>
      <x:c r="M83" s="14" t="str">
        <x:v>Not generated</x:v>
      </x:c>
      <x:c r="N83" s="14" t="str">
        <x:v>Not checked</x:v>
      </x:c>
      <x:c r="O83" s="14" t="str">
        <x:v>Adjusted</x:v>
      </x:c>
    </x:row>
    <x:row r="84">
      <x:c r="A84" s="14" t="str">
        <x:v>B06 — Cognitive Reframing</x:v>
      </x:c>
      <x:c r="B84" s="14" t="n">
        <x:v>88</x:v>
      </x:c>
      <x:c r="C84" s="14" t="str">
        <x:v>AUD-508-LABEL</x:v>
      </x:c>
      <x:c r="D84" s="14" t="str">
        <x:v>Cognitive Reframing</x:v>
      </x:c>
      <x:c r="E84" s="14" t="str">
        <x:v>CR-003</x:v>
      </x:c>
      <x:c r="F84" s="14" t="str">
        <x:v>Labeling</x:v>
      </x:c>
      <x:c r="G84" s="14" t="str">
        <x:v>Short explainer</x:v>
      </x:c>
      <x:c r="H84" s="14" t="str">
        <x:v>15-30 sec</x:v>
      </x:c>
      <x:c r="I84" s="14" t="n">
        <x:v>9</x:v>
      </x:c>
      <x:c r="J84" s="14" t="str">
        <x:v>audio/cognitive/p_508_aud_508_label_labeling.m4a</x:v>
      </x:c>
      <x:c r="K84" s="14" t="str">
        <x:v>Labeling turns a struggle into an identity. I am having a hard tinnitus day is very different from I am a failure.</x:v>
      </x:c>
      <x:c r="L84" s="14" t="str">
        <x:v>Ready for TTS</x:v>
      </x:c>
      <x:c r="M84" s="14" t="str">
        <x:v>Not generated</x:v>
      </x:c>
      <x:c r="N84" s="14" t="str">
        <x:v>Not checked</x:v>
      </x:c>
      <x:c r="O84" s="14" t="str">
        <x:v>Good</x:v>
      </x:c>
    </x:row>
    <x:row r="85">
      <x:c r="A85" s="14" t="str">
        <x:v>B06 — Cognitive Reframing</x:v>
      </x:c>
      <x:c r="B85" s="14" t="n">
        <x:v>89</x:v>
      </x:c>
      <x:c r="C85" s="14" t="str">
        <x:v>AUD-508-PERSON</x:v>
      </x:c>
      <x:c r="D85" s="14" t="str">
        <x:v>Cognitive Reframing</x:v>
      </x:c>
      <x:c r="E85" s="14" t="str">
        <x:v>CR-003</x:v>
      </x:c>
      <x:c r="F85" s="14" t="str">
        <x:v>Personalization</x:v>
      </x:c>
      <x:c r="G85" s="14" t="str">
        <x:v>Short explainer</x:v>
      </x:c>
      <x:c r="H85" s="14" t="str">
        <x:v>15-30 sec</x:v>
      </x:c>
      <x:c r="I85" s="14" t="n">
        <x:v>9</x:v>
      </x:c>
      <x:c r="J85" s="14" t="str">
        <x:v>audio/cognitive/p_508_aud_508_person_personalization.m4a</x:v>
      </x:c>
      <x:c r="K85" s="14" t="str">
        <x:v>Personalization puts all the blame on you, even when the situation is more complicated. Reframing helps separate responsibility from self-attack.</x:v>
      </x:c>
      <x:c r="L85" s="14" t="str">
        <x:v>Ready for TTS</x:v>
      </x:c>
      <x:c r="M85" s="14" t="str">
        <x:v>Not generated</x:v>
      </x:c>
      <x:c r="N85" s="14" t="str">
        <x:v>Not checked</x:v>
      </x:c>
      <x:c r="O85" s="14" t="str">
        <x:v>Good</x:v>
      </x:c>
    </x:row>
    <x:row r="86">
      <x:c r="A86" s="14" t="str">
        <x:v>B06 — Cognitive Reframing</x:v>
      </x:c>
      <x:c r="B86" s="14" t="n">
        <x:v>90</x:v>
      </x:c>
      <x:c r="C86" s="14" t="str">
        <x:v>AUD-509-LOUD-MORNING</x:v>
      </x:c>
      <x:c r="D86" s="14" t="str">
        <x:v>Cognitive Reframing</x:v>
      </x:c>
      <x:c r="E86" s="14" t="str">
        <x:v>CR-004</x:v>
      </x:c>
      <x:c r="F86" s="14" t="str">
        <x:v>Loud Morning Example</x:v>
      </x:c>
      <x:c r="G86" s="14" t="str">
        <x:v>Example walkthrough</x:v>
      </x:c>
      <x:c r="H86" s="14" t="str">
        <x:v>60-90 sec</x:v>
      </x:c>
      <x:c r="I86" s="14" t="n">
        <x:v>27</x:v>
      </x:c>
      <x:c r="J86" s="14" t="str">
        <x:v>audio/cognitive/p_509_aud_509_loud_morning_loud_morning_example.m4a</x:v>
      </x:c>
      <x:c r="K86" s="14" t="str">
        <x:v>Let's try one example. The thought is: my tinnitus is loud this morning, so today will be terrible. That thought feels understandable, but is it guaranteed? Have you ever had loud tinnitus and still had a meaningful or even decent day? A more balanced statement might be: this morning is difficult, and I can still use my tools and see how the day unfolds.</x:v>
      </x:c>
      <x:c r="L86" s="14" t="str">
        <x:v>Ready for TTS</x:v>
      </x:c>
      <x:c r="M86" s="14" t="str">
        <x:v>Not generated</x:v>
      </x:c>
      <x:c r="N86" s="14" t="str">
        <x:v>Not checked</x:v>
      </x:c>
      <x:c r="O86" s="14" t="str">
        <x:v>Great</x:v>
      </x:c>
    </x:row>
    <x:row r="87">
      <x:c r="A87" s="14" t="str">
        <x:v>B06 — Cognitive Reframing</x:v>
      </x:c>
      <x:c r="B87" s="14" t="n">
        <x:v>91</x:v>
      </x:c>
      <x:c r="C87" s="14" t="str">
        <x:v>AUD-510-DISTORTION-DETECTIVE</x:v>
      </x:c>
      <x:c r="D87" s="14" t="str">
        <x:v>Cognitive Reframing</x:v>
      </x:c>
      <x:c r="E87" s="14" t="str">
        <x:v>CR-005</x:v>
      </x:c>
      <x:c r="F87" s="14" t="str">
        <x:v>Distortion Detective</x:v>
      </x:c>
      <x:c r="G87" s="14" t="str">
        <x:v>Exercise walkthrough</x:v>
      </x:c>
      <x:c r="H87" s="14" t="str">
        <x:v>60-90 sec</x:v>
      </x:c>
      <x:c r="I87" s="14" t="n">
        <x:v>16</x:v>
      </x:c>
      <x:c r="J87" s="14" t="str">
        <x:v>audio/cognitive/p_510_aud_510_distortion_detective_distortion_detective.m4a</x:v>
      </x:c>
      <x:c r="K87" s="14" t="str">
        <x:v>Write the distressing thought as clearly as you can. Then choose the thought pattern that seems closest. Next, list what supports the thought and what contradicts it. Finally, write a more balanced way to look at the situation.</x:v>
      </x:c>
      <x:c r="L87" s="14" t="str">
        <x:v>Ready for TTS</x:v>
      </x:c>
      <x:c r="M87" s="14" t="str">
        <x:v>Not generated</x:v>
      </x:c>
      <x:c r="N87" s="14" t="str">
        <x:v>Not checked</x:v>
      </x:c>
      <x:c r="O87" s="14" t="str">
        <x:v>Good</x:v>
      </x:c>
    </x:row>
    <x:row r="88">
      <x:c r="A88" s="14" t="str">
        <x:v>B06 — Cognitive Reframing</x:v>
      </x:c>
      <x:c r="B88" s="14" t="n">
        <x:v>92</x:v>
      </x:c>
      <x:c r="C88" s="14" t="str">
        <x:v>AUD-510-LABEL</x:v>
      </x:c>
      <x:c r="D88" s="14" t="str">
        <x:v>Cognitive Reframing</x:v>
      </x:c>
      <x:c r="E88" s="14" t="str">
        <x:v>CR-005</x:v>
      </x:c>
      <x:c r="F88" s="14" t="str">
        <x:v>Name the Distortion</x:v>
      </x:c>
      <x:c r="G88" s="14" t="str">
        <x:v>Short explainer</x:v>
      </x:c>
      <x:c r="H88" s="14" t="str">
        <x:v>15-30 sec</x:v>
      </x:c>
      <x:c r="I88" s="14" t="n">
        <x:v>11</x:v>
      </x:c>
      <x:c r="J88" s="14" t="str">
        <x:v>audio/cognitive/p_510_aud_510_label_name_the_distortion.m4a</x:v>
      </x:c>
      <x:c r="K88" s="14" t="str">
        <x:v>You do not have to pick the perfect label. Choose the closest pattern, or create your own name for it. The purpose is distance, not perfection.</x:v>
      </x:c>
      <x:c r="L88" s="14" t="str">
        <x:v>Ready for TTS</x:v>
      </x:c>
      <x:c r="M88" s="14" t="str">
        <x:v>Not generated</x:v>
      </x:c>
      <x:c r="N88" s="14" t="str">
        <x:v>Not checked</x:v>
      </x:c>
      <x:c r="O88" s="14" t="str">
        <x:v>Good</x:v>
      </x:c>
    </x:row>
    <x:row r="89">
      <x:c r="A89" s="14" t="str">
        <x:v>B06 — Cognitive Reframing</x:v>
      </x:c>
      <x:c r="B89" s="14" t="n">
        <x:v>93</x:v>
      </x:c>
      <x:c r="C89" s="14" t="str">
        <x:v>AUD-510-EVIDENCE</x:v>
      </x:c>
      <x:c r="D89" s="14" t="str">
        <x:v>Cognitive Reframing</x:v>
      </x:c>
      <x:c r="E89" s="14" t="str">
        <x:v>CR-005</x:v>
      </x:c>
      <x:c r="F89" s="14" t="str">
        <x:v>Exercise 10 Evidence</x:v>
      </x:c>
      <x:c r="G89" s="14" t="str">
        <x:v>Short explainer</x:v>
      </x:c>
      <x:c r="H89" s="14" t="str">
        <x:v>15-30 sec</x:v>
      </x:c>
      <x:c r="I89" s="14" t="n">
        <x:v>9</x:v>
      </x:c>
      <x:c r="J89" s="14" t="str">
        <x:v>audio/cognitive/p_510_aud_510_evidence_exercise_10_evidence.m4a</x:v>
      </x:c>
      <x:c r="K89" s="14" t="str">
        <x:v>Evidence for and evidence against help the thought become testable. A thought can be partly true without being the whole story.</x:v>
      </x:c>
      <x:c r="L89" s="14" t="str">
        <x:v>Ready for TTS</x:v>
      </x:c>
      <x:c r="M89" s="14" t="str">
        <x:v>Not generated</x:v>
      </x:c>
      <x:c r="N89" s="14" t="str">
        <x:v>Not checked</x:v>
      </x:c>
      <x:c r="O89" s="14" t="str">
        <x:v>Good</x:v>
      </x:c>
    </x:row>
    <x:row r="90">
      <x:c r="A90" s="14" t="str">
        <x:v>B06 — Cognitive Reframing</x:v>
      </x:c>
      <x:c r="B90" s="14" t="n">
        <x:v>94</x:v>
      </x:c>
      <x:c r="C90" s="14" t="str">
        <x:v>AUD-510-BALANCED</x:v>
      </x:c>
      <x:c r="D90" s="14" t="str">
        <x:v>Cognitive Reframing</x:v>
      </x:c>
      <x:c r="E90" s="14" t="str">
        <x:v>CR-005</x:v>
      </x:c>
      <x:c r="F90" s="14" t="str">
        <x:v>Exercise 10 Balanced Thought</x:v>
      </x:c>
      <x:c r="G90" s="14" t="str">
        <x:v>Short explainer</x:v>
      </x:c>
      <x:c r="H90" s="14" t="str">
        <x:v>15-30 sec</x:v>
      </x:c>
      <x:c r="I90" s="14" t="n">
        <x:v>11</x:v>
      </x:c>
      <x:c r="J90" s="14" t="str">
        <x:v>audio/cognitive/p_510_aud_510_balanced_exercise_10_balanced_thought.m4a</x:v>
      </x:c>
      <x:c r="K90" s="14" t="str">
        <x:v>The balanced thought should feel realistic enough to believe. It does not need to be cheerful. It needs to be more accurate than the original thought.</x:v>
      </x:c>
      <x:c r="L90" s="14" t="str">
        <x:v>Ready for TTS</x:v>
      </x:c>
      <x:c r="M90" s="14" t="str">
        <x:v>Not generated</x:v>
      </x:c>
      <x:c r="N90" s="14" t="str">
        <x:v>Not checked</x:v>
      </x:c>
      <x:c r="O90" s="14" t="str">
        <x:v>Slight adjustment.  </x:v>
      </x:c>
    </x:row>
    <x:row r="91">
      <x:c r="A91" s="14" t="str">
        <x:v>B06 — Cognitive Reframing</x:v>
      </x:c>
      <x:c r="B91" s="14" t="n">
        <x:v>95</x:v>
      </x:c>
      <x:c r="C91" s="14" t="str">
        <x:v>AUD-511-EVIDENCE-CONCEPT</x:v>
      </x:c>
      <x:c r="D91" s="14" t="str">
        <x:v>Cognitive Reframing</x:v>
      </x:c>
      <x:c r="E91" s="14" t="str">
        <x:v>CR-005</x:v>
      </x:c>
      <x:c r="F91" s="14" t="str">
        <x:v>Evidence Concept</x:v>
      </x:c>
      <x:c r="G91" s="14" t="str">
        <x:v>Short explainer</x:v>
      </x:c>
      <x:c r="H91" s="14" t="str">
        <x:v>15-30 sec</x:v>
      </x:c>
      <x:c r="I91" s="14" t="n">
        <x:v>11</x:v>
      </x:c>
      <x:c r="J91" s="14" t="str">
        <x:v>audio/cognitive/p_511_aud_511_evidence_concept_evidence_concept.m4a</x:v>
      </x:c>
      <x:c r="K91" s="14" t="str">
        <x:v>When a thought is loud, certainty can come quickly. Looking at both sides slows the process down and gives your mind more than one path forward.</x:v>
      </x:c>
      <x:c r="L91" s="14" t="str">
        <x:v>Ready for TTS</x:v>
      </x:c>
      <x:c r="M91" s="14" t="str">
        <x:v>Not generated</x:v>
      </x:c>
      <x:c r="N91" s="14" t="str">
        <x:v>Not checked</x:v>
      </x:c>
      <x:c r="O91" s="14" t="str">
        <x:v>Good</x:v>
      </x:c>
    </x:row>
    <x:row r="92">
      <x:c r="A92" s="14" t="str">
        <x:v>B06 — Cognitive Reframing</x:v>
      </x:c>
      <x:c r="B92" s="14" t="n">
        <x:v>96</x:v>
      </x:c>
      <x:c r="C92" s="14" t="str">
        <x:v>AUD-512-EVIDENCE-TABLE</x:v>
      </x:c>
      <x:c r="D92" s="14" t="str">
        <x:v>Cognitive Reframing</x:v>
      </x:c>
      <x:c r="E92" s="14" t="str">
        <x:v>CR-005</x:v>
      </x:c>
      <x:c r="F92" s="14" t="str">
        <x:v>Evidence For-and-Against</x:v>
      </x:c>
      <x:c r="G92" s="14" t="str">
        <x:v>Exercise walkthrough</x:v>
      </x:c>
      <x:c r="H92" s="14" t="str">
        <x:v>60-90 sec</x:v>
      </x:c>
      <x:c r="I92" s="14" t="n">
        <x:v>13</x:v>
      </x:c>
      <x:c r="J92" s="14" t="str">
        <x:v>audio/cognitive/p_512_aud_512_evidence_table_evidence_for_and_against.m4a</x:v>
      </x:c>
      <x:c r="K92" s="14" t="str">
        <x:v>Choose one negative belief about tinnitus. Write the evidence that seems to support it, then the evidence that does not support it. Use both sides to create a more balanced statement.</x:v>
      </x:c>
      <x:c r="L92" s="14" t="str">
        <x:v>Ready for TTS</x:v>
      </x:c>
      <x:c r="M92" s="14" t="str">
        <x:v>Not generated</x:v>
      </x:c>
      <x:c r="N92" s="14" t="str">
        <x:v>Not checked</x:v>
      </x:c>
      <x:c r="O92" s="14" t="str">
        <x:v>Good</x:v>
      </x:c>
    </x:row>
    <x:row r="93">
      <x:c r="A93" s="14" t="str">
        <x:v>B06 — Cognitive Reframing</x:v>
      </x:c>
      <x:c r="B93" s="14" t="n">
        <x:v>97</x:v>
      </x:c>
      <x:c r="C93" s="14" t="str">
        <x:v>AUD-513-REFRAME</x:v>
      </x:c>
      <x:c r="D93" s="14" t="str">
        <x:v>Cognitive Reframing</x:v>
      </x:c>
      <x:c r="E93" s="14" t="str">
        <x:v>CR-005</x:v>
      </x:c>
      <x:c r="F93" s="14" t="str">
        <x:v>Balanced Reframe Builder</x:v>
      </x:c>
      <x:c r="G93" s="14" t="str">
        <x:v>Exercise walkthrough</x:v>
      </x:c>
      <x:c r="H93" s="14" t="str">
        <x:v>60-90 sec</x:v>
      </x:c>
      <x:c r="I93" s="14" t="n">
        <x:v>15</x:v>
      </x:c>
      <x:c r="J93" s="14" t="str">
        <x:v>audio/cognitive/p_513_aud_513_reframe_balanced_reframe_builder.m4a</x:v>
      </x:c>
      <x:c r="K93" s="14" t="str">
        <x:v>A useful reframe often starts small: this is difficult, and I have handled difficult moments before. Or: this feels threatening, but the evidence does not prove that today is ruined. Choose words that are realistic for you.</x:v>
      </x:c>
      <x:c r="L93" s="14" t="str">
        <x:v>Ready for TTS</x:v>
      </x:c>
      <x:c r="M93" s="14" t="str">
        <x:v>Not generated</x:v>
      </x:c>
      <x:c r="N93" s="14" t="str">
        <x:v>Not checked</x:v>
      </x:c>
      <x:c r="O93" s="14" t="str">
        <x:v>Good</x:v>
      </x:c>
    </x:row>
    <x:row r="94">
      <x:c r="A94" s="14" t="str">
        <x:v>B06 — Cognitive Reframing</x:v>
      </x:c>
      <x:c r="B94" s="14" t="n">
        <x:v>98</x:v>
      </x:c>
      <x:c r="C94" s="14" t="str">
        <x:v>AUD-515-ONE-IN-TWENTY</x:v>
      </x:c>
      <x:c r="D94" s="14" t="str">
        <x:v>Cognitive Reframing</x:v>
      </x:c>
      <x:c r="E94" s="14" t="str">
        <x:v>CR-006</x:v>
      </x:c>
      <x:c r="F94" s="14" t="str">
        <x:v>Practice Expectations</x:v>
      </x:c>
      <x:c r="G94" s="14" t="str">
        <x:v>Short explainer</x:v>
      </x:c>
      <x:c r="H94" s="14" t="str">
        <x:v>30-60 sec</x:v>
      </x:c>
      <x:c r="I94" s="14" t="n">
        <x:v>13</x:v>
      </x:c>
      <x:c r="J94" s="14" t="str">
        <x:v>audio/cognitive/p_515_aud_515_one_in_twenty_practice_expectations.m4a</x:v>
      </x:c>
      <x:c r="K94" s="14" t="str">
        <x:v>At first, you may miss most of these thoughts. That is expected. If you catch one out of twenty, that is not failure. That is the beginning of a skill becoming visible.</x:v>
      </x:c>
      <x:c r="L94" s="14" t="str">
        <x:v>Ready for TTS</x:v>
      </x:c>
      <x:c r="M94" s="14" t="str">
        <x:v>Not generated</x:v>
      </x:c>
      <x:c r="N94" s="14" t="str">
        <x:v>Not checked</x:v>
      </x:c>
      <x:c r="O94" s="14" t="str">
        <x:v>Good</x:v>
      </x:c>
    </x:row>
    <x:row r="95">
      <x:c r="A95" s="14" t="str">
        <x:v>B06 — Cognitive Reframing</x:v>
      </x:c>
      <x:c r="B95" s="14" t="n">
        <x:v>99</x:v>
      </x:c>
      <x:c r="C95" s="14" t="str">
        <x:v>AUD-516-TOP-PATTERNS</x:v>
      </x:c>
      <x:c r="D95" s="14" t="str">
        <x:v>Cognitive Reframing</x:v>
      </x:c>
      <x:c r="E95" s="14" t="str">
        <x:v>CR-006</x:v>
      </x:c>
      <x:c r="F95" s="14" t="str">
        <x:v>Top Thought Patterns</x:v>
      </x:c>
      <x:c r="G95" s="14" t="str">
        <x:v>Short explainer</x:v>
      </x:c>
      <x:c r="H95" s="14" t="str">
        <x:v>30-60 sec</x:v>
      </x:c>
      <x:c r="I95" s="14" t="n">
        <x:v>13</x:v>
      </x:c>
      <x:c r="J95" s="14" t="str">
        <x:v>audio/cognitive/p_516_aud_516_top_patterns_top_thought_patterns.m4a</x:v>
      </x:c>
      <x:c r="K95" s="14" t="str">
        <x:v>Do not try to monitor every thought. Pick one or two patterns that show up often, like catastrophizing or all-or-nothing thinking. Those are the patterns we will practice noticing first.</x:v>
      </x:c>
      <x:c r="L95" s="14" t="str">
        <x:v>Ready for TTS</x:v>
      </x:c>
      <x:c r="M95" s="14" t="str">
        <x:v>Not generated</x:v>
      </x:c>
      <x:c r="N95" s="14" t="str">
        <x:v>Not checked</x:v>
      </x:c>
      <x:c r="O95" s="14" t="str">
        <x:v>Great</x:v>
      </x:c>
    </x:row>
    <x:row r="96">
      <x:c r="A96" s="14" t="str">
        <x:v>B06 — Cognitive Reframing</x:v>
      </x:c>
      <x:c r="B96" s="14" t="n">
        <x:v>100</x:v>
      </x:c>
      <x:c r="C96" s="14" t="str">
        <x:v>AUD-519-SUCCESS</x:v>
      </x:c>
      <x:c r="D96" s="14" t="str">
        <x:v>Cognitive Reframing</x:v>
      </x:c>
      <x:c r="E96" s="14" t="str">
        <x:v>CR-006</x:v>
      </x:c>
      <x:c r="F96" s="14" t="str">
        <x:v>Success Recognition</x:v>
      </x:c>
      <x:c r="G96" s="14" t="str">
        <x:v>Short explainer</x:v>
      </x:c>
      <x:c r="H96" s="14" t="str">
        <x:v>30-60 sec</x:v>
      </x:c>
      <x:c r="I96" s="14" t="n">
        <x:v>13</x:v>
      </x:c>
      <x:c r="J96" s="14" t="str">
        <x:v>audio/cognitive/p_519_aud_519_success_success_recognition.m4a</x:v>
      </x:c>
      <x:c r="K96" s="14" t="str">
        <x:v>Progress is easy to minimize. If you used a skill, changed the environment, took a breath, or stayed engaged, that is worth noticing. It gives your brain evidence that your responses matter.</x:v>
      </x:c>
      <x:c r="L96" s="14" t="str">
        <x:v>Ready for TTS</x:v>
      </x:c>
      <x:c r="M96" s="14" t="str">
        <x:v>Not generated</x:v>
      </x:c>
      <x:c r="N96" s="14" t="str">
        <x:v>Not checked</x:v>
      </x:c>
      <x:c r="O96" s="14" t="str">
        <x:v>Great</x:v>
      </x:c>
    </x:row>
    <x:row r="97">
      <x:c r="A97" s="14" t="str">
        <x:v>B06 — Cognitive Reframing</x:v>
      </x:c>
      <x:c r="B97" s="14" t="n">
        <x:v>101</x:v>
      </x:c>
      <x:c r="C97" s="14" t="str">
        <x:v>AUD-520-BEYOND</x:v>
      </x:c>
      <x:c r="D97" s="14" t="str">
        <x:v>Cognitive Reframing</x:v>
      </x:c>
      <x:c r="E97" s="14" t="str">
        <x:v>CR-006</x:v>
      </x:c>
      <x:c r="F97" s="14" t="str">
        <x:v>Beyond Tinnitus</x:v>
      </x:c>
      <x:c r="G97" s="14" t="str">
        <x:v>Short explainer</x:v>
      </x:c>
      <x:c r="H97" s="14" t="str">
        <x:v>60-90 sec</x:v>
      </x:c>
      <x:c r="I97" s="14" t="n">
        <x:v>19</x:v>
      </x:c>
      <x:c r="J97" s="14" t="str">
        <x:v>audio/cognitive/p_520_aud_520_beyond_beyond_tinnitus.m4a</x:v>
      </x:c>
      <x:c r="K97" s="14" t="str">
        <x:v>Many people first notice these patterns with tinnitus, then find them elsewhere. The same catastrophizing that says tinnitus will ruin the day may also appear when a work inbox is full. Once you recognize the pattern, you can use the same skill in more than one place.</x:v>
      </x:c>
      <x:c r="L97" s="14" t="str">
        <x:v>Ready for TTS</x:v>
      </x:c>
      <x:c r="M97" s="14" t="str">
        <x:v>Not generated</x:v>
      </x:c>
      <x:c r="N97" s="14" t="str">
        <x:v>Not checked</x:v>
      </x:c>
      <x:c r="O97" s="14" t="str">
        <x:v>Good</x:v>
      </x:c>
    </x:row>
    <x:row r="98">
      <x:c r="A98" s="14" t="str">
        <x:v>B06 — Cognitive Reframing</x:v>
      </x:c>
      <x:c r="B98" s="14" t="n">
        <x:v>102</x:v>
      </x:c>
      <x:c r="C98" s="14" t="str">
        <x:v>AUD-521-WHACK</x:v>
      </x:c>
      <x:c r="D98" s="14" t="str">
        <x:v>Cognitive Reframing</x:v>
      </x:c>
      <x:c r="E98" s="14" t="str">
        <x:v>CR-006</x:v>
      </x:c>
      <x:c r="F98" s="14" t="str">
        <x:v>Do Not Chase Every Thought</x:v>
      </x:c>
      <x:c r="G98" s="14" t="str">
        <x:v>Short explainer</x:v>
      </x:c>
      <x:c r="H98" s="14" t="str">
        <x:v>30-60 sec</x:v>
      </x:c>
      <x:c r="I98" s="14" t="n">
        <x:v>11</x:v>
      </x:c>
      <x:c r="J98" s="14" t="str">
        <x:v>audio/cognitive/p_521_aud_521_whack_do_not_chase_every_thought.m4a</x:v>
      </x:c>
      <x:c r="K98" s="14" t="str">
        <x:v>Cognitive reframing should not become a whack-a-mole game where you chase every uncomfortable thought. Start with the repeated patterns that create the most distress.</x:v>
      </x:c>
      <x:c r="L98" s="14" t="str">
        <x:v>Ready for TTS</x:v>
      </x:c>
      <x:c r="M98" s="14" t="str">
        <x:v>Not generated</x:v>
      </x:c>
      <x:c r="N98" s="14" t="str">
        <x:v>Not checked</x:v>
      </x:c>
      <x:c r="O98" s="14" t="str">
        <x:v>Good</x:v>
      </x:c>
    </x:row>
    <x:row r="99">
      <x:c r="A99" s="14" t="str">
        <x:v>B06 — Cognitive Reframing</x:v>
      </x:c>
      <x:c r="B99" s="14" t="n">
        <x:v>103</x:v>
      </x:c>
      <x:c r="C99" s="14" t="str">
        <x:v>AUD-522-MYPLAN</x:v>
      </x:c>
      <x:c r="D99" s="14" t="str">
        <x:v>Cognitive Reframing</x:v>
      </x:c>
      <x:c r="E99" s="14" t="str">
        <x:v>CR-006</x:v>
      </x:c>
      <x:c r="F99" s="14" t="str">
        <x:v>Save to My Plan</x:v>
      </x:c>
      <x:c r="G99" s="14" t="str">
        <x:v>Short explainer</x:v>
      </x:c>
      <x:c r="H99" s="14" t="str">
        <x:v>15-30 sec</x:v>
      </x:c>
      <x:c r="I99" s="14" t="n">
        <x:v>10</x:v>
      </x:c>
      <x:c r="J99" s="14" t="str">
        <x:v>audio/cognitive/p_522_aud_522_myplan_save_to_my_plan.m4a</x:v>
      </x:c>
      <x:c r="K99" s="14" t="str">
        <x:v>Save the patterns and balanced statements that feel useful. These will stay in the app and can become part of your personal tinnitus management plan.</x:v>
      </x:c>
      <x:c r="L99" s="14" t="str">
        <x:v>Ready for TTS</x:v>
      </x:c>
      <x:c r="M99" s="14" t="str">
        <x:v>Not generated</x:v>
      </x:c>
      <x:c r="N99" s="14" t="str">
        <x:v>Not checked</x:v>
      </x:c>
      <x:c r="O99" s="14" t="str">
        <x:v>Good</x:v>
      </x:c>
    </x:row>
    <x:row r="100">
      <x:c r="A100" s="14" t="str">
        <x:v>B06 — Cognitive Reframing</x:v>
      </x:c>
      <x:c r="B100" s="14" t="n">
        <x:v>104</x:v>
      </x:c>
      <x:c r="C100" s="14" t="str">
        <x:v>AUD-523-BRIDGE</x:v>
      </x:c>
      <x:c r="D100" s="14" t="str">
        <x:v>Cognitive Reframing</x:v>
      </x:c>
      <x:c r="E100" s="14" t="str">
        <x:v>CR-006</x:v>
      </x:c>
      <x:c r="F100" s="14" t="str">
        <x:v>Bridge to Self-Compassion</x:v>
      </x:c>
      <x:c r="G100" s="14" t="str">
        <x:v>Short explainer</x:v>
      </x:c>
      <x:c r="H100" s="14" t="str">
        <x:v>30-60 sec</x:v>
      </x:c>
      <x:c r="I100" s="14" t="n">
        <x:v>12</x:v>
      </x:c>
      <x:c r="J100" s="14" t="str">
        <x:v>audio/cognitive/p_523_aud_523_bridge_bridge_to_self_compassion.m4a</x:v>
      </x:c>
      <x:c r="K100" s="14" t="str">
        <x:v>After we learn to question a thought, the next step is learning not to attack ourselves for having it. The next section focuses on validation and self-compassion.</x:v>
      </x:c>
      <x:c r="L100" s="14" t="str">
        <x:v>Ready for TTS</x:v>
      </x:c>
      <x:c r="M100" s="14" t="str">
        <x:v>Not generated</x:v>
      </x:c>
      <x:c r="N100" s="14" t="str">
        <x:v>Not checked</x:v>
      </x:c>
      <x:c r="O100" s="14" t="str">
        <x:v>Good</x:v>
      </x:c>
    </x:row>
    <x:row r="101">
      <x:c r="A101" s="14" t="str">
        <x:v>B07 — Confidence and Communication</x:v>
      </x:c>
      <x:c r="B101" s="14" t="n">
        <x:v>105</x:v>
      </x:c>
      <x:c r="C101" s="14" t="str">
        <x:v>AUD-700-OV</x:v>
      </x:c>
      <x:c r="D101" s="14" t="str">
        <x:v>Confidence and Communication</x:v>
      </x:c>
      <x:c r="E101" s="14" t="str">
        <x:v>CC-001</x:v>
      </x:c>
      <x:c r="F101" s="14" t="str">
        <x:v>Support and Communication</x:v>
      </x:c>
      <x:c r="G101" s="14" t="str">
        <x:v>Loop overview</x:v>
      </x:c>
      <x:c r="H101" s="14" t="str">
        <x:v>60-90 sec</x:v>
      </x:c>
      <x:c r="I101" s="14" t="n">
        <x:v>18</x:v>
      </x:c>
      <x:c r="J101" s="14" t="str">
        <x:v>audio/confidence_and_communication/p_700_aud_700_ov_support_and_communication.m4a</x:v>
      </x:c>
      <x:c r="K101" s="14" t="str">
        <x:v>This section brings together two sides of tinnitus management. One side is internal: how you respond to yourself when tinnitus is hard. The other side is external: how you communicate your needs without withdrawing, over-apologizing, or feeling like your experience does not matter.</x:v>
      </x:c>
      <x:c r="L101" s="14" t="str">
        <x:v>Ready for TTS</x:v>
      </x:c>
      <x:c r="M101" s="14" t="str">
        <x:v>Not generated</x:v>
      </x:c>
      <x:c r="N101" s="14" t="str">
        <x:v>Not checked</x:v>
      </x:c>
      <x:c r="O101" s="14" t="str">
        <x:v>Good</x:v>
      </x:c>
    </x:row>
    <x:row r="102">
      <x:c r="A102" s="14" t="str">
        <x:v>B07 — Confidence and Communication</x:v>
      </x:c>
      <x:c r="B102" s="14" t="n">
        <x:v>106</x:v>
      </x:c>
      <x:c r="C102" s="14" t="str">
        <x:v>AUD-701-S</x:v>
      </x:c>
      <x:c r="D102" s="14" t="str">
        <x:v>Confidence and Communication</x:v>
      </x:c>
      <x:c r="E102" s="14" t="str">
        <x:v>CC-001</x:v>
      </x:c>
      <x:c r="F102" s="14" t="str">
        <x:v>Why this belongs</x:v>
      </x:c>
      <x:c r="G102" s="14" t="str">
        <x:v>Short explainer</x:v>
      </x:c>
      <x:c r="H102" s="14" t="str">
        <x:v>15-30 sec</x:v>
      </x:c>
      <x:c r="I102" s="14" t="n">
        <x:v>13</x:v>
      </x:c>
      <x:c r="J102" s="14" t="str">
        <x:v>audio/confidence_and_communication/p_701_aud_701_s_why_this_belongs.m4a</x:v>
      </x:c>
      <x:c r="K102" s="14" t="str">
        <x:v>Tinnitus may be heard as a sound, but it can also affect confidence, relationships, and the way you talk to yourself. That is why support and communication belong in tinnitus management.</x:v>
      </x:c>
      <x:c r="L102" s="14" t="str">
        <x:v>Ready for TTS</x:v>
      </x:c>
      <x:c r="M102" s="14" t="str">
        <x:v>Not generated</x:v>
      </x:c>
      <x:c r="N102" s="14" t="str">
        <x:v>Not checked</x:v>
      </x:c>
      <x:c r="O102" s="14" t="str">
        <x:v>Good</x:v>
      </x:c>
    </x:row>
    <x:row r="103">
      <x:c r="A103" s="14" t="str">
        <x:v>B07 — Confidence and Communication</x:v>
      </x:c>
      <x:c r="B103" s="14" t="n">
        <x:v>107</x:v>
      </x:c>
      <x:c r="C103" s="14" t="str">
        <x:v>AUD-702-S</x:v>
      </x:c>
      <x:c r="D103" s="14" t="str">
        <x:v>Confidence and Communication</x:v>
      </x:c>
      <x:c r="E103" s="14" t="str">
        <x:v>CC-001</x:v>
      </x:c>
      <x:c r="F103" s="14" t="str">
        <x:v>Internal and external support</x:v>
      </x:c>
      <x:c r="G103" s="14" t="str">
        <x:v>Short explainer</x:v>
      </x:c>
      <x:c r="H103" s="14" t="str">
        <x:v>15-30 sec</x:v>
      </x:c>
      <x:c r="I103" s="14" t="n">
        <x:v>14</x:v>
      </x:c>
      <x:c r="J103" s="14" t="str">
        <x:v>audio/confidence_and_communication/p_702_aud_702_s_internal_and_external_support.m4a</x:v>
      </x:c>
      <x:c r="K103" s="14" t="str">
        <x:v>Self-compassion is the internal side of support. Interpersonal effectiveness is the external side. One helps you respond to yourself with more patience. The other helps you communicate clearly with the people around you.</x:v>
      </x:c>
      <x:c r="L103" s="14" t="str">
        <x:v>Ready for TTS</x:v>
      </x:c>
      <x:c r="M103" s="14" t="str">
        <x:v>Not generated</x:v>
      </x:c>
      <x:c r="N103" s="14" t="str">
        <x:v>Not checked</x:v>
      </x:c>
      <x:c r="O103" s="14" t="str">
        <x:v>Good</x:v>
      </x:c>
    </x:row>
    <x:row r="104">
      <x:c r="A104" s="14" t="str">
        <x:v>B07 — Confidence and Communication</x:v>
      </x:c>
      <x:c r="B104" s="14" t="n">
        <x:v>108</x:v>
      </x:c>
      <x:c r="C104" s="14" t="str">
        <x:v>AUD-710-S</x:v>
      </x:c>
      <x:c r="D104" s="14" t="str">
        <x:v>Confidence and Communication</x:v>
      </x:c>
      <x:c r="E104" s="14" t="str">
        <x:v>CC-002</x:v>
      </x:c>
      <x:c r="F104" s="14" t="str">
        <x:v>Self-compassion basics</x:v>
      </x:c>
      <x:c r="G104" s="14" t="str">
        <x:v>Short explainer</x:v>
      </x:c>
      <x:c r="H104" s="14" t="str">
        <x:v>15-30 sec</x:v>
      </x:c>
      <x:c r="I104" s="14" t="n">
        <x:v>10</x:v>
      </x:c>
      <x:c r="J104" s="14" t="str">
        <x:v>audio/confidence_and_communication/p_710_aud_710_s_self_compassion_basics.m4a</x:v>
      </x:c>
      <x:c r="K104" s="14" t="str">
        <x:v>Self-compassion is the skill of responding to yourself with the same patience and care you would probably offer to someone else who was struggling.</x:v>
      </x:c>
      <x:c r="L104" s="14" t="str">
        <x:v>Ready for TTS</x:v>
      </x:c>
      <x:c r="M104" s="14" t="str">
        <x:v>Not generated</x:v>
      </x:c>
      <x:c r="N104" s="14" t="str">
        <x:v>Not checked</x:v>
      </x:c>
      <x:c r="O104" s="14" t="str">
        <x:v>Adjusted</x:v>
      </x:c>
    </x:row>
    <x:row r="105">
      <x:c r="A105" s="14" t="str">
        <x:v>B07 — Confidence and Communication</x:v>
      </x:c>
      <x:c r="B105" s="14" t="n">
        <x:v>109</x:v>
      </x:c>
      <x:c r="C105" s="14" t="str">
        <x:v>AUD-711-S</x:v>
      </x:c>
      <x:c r="D105" s="14" t="str">
        <x:v>Confidence and Communication</x:v>
      </x:c>
      <x:c r="E105" s="14" t="str">
        <x:v>CC-002</x:v>
      </x:c>
      <x:c r="F105" s="14" t="str">
        <x:v>Validation basics</x:v>
      </x:c>
      <x:c r="G105" s="14" t="str">
        <x:v>Short explainer</x:v>
      </x:c>
      <x:c r="H105" s="14" t="str">
        <x:v>15-30 sec</x:v>
      </x:c>
      <x:c r="I105" s="14" t="n">
        <x:v>9</x:v>
      </x:c>
      <x:c r="J105" s="14" t="str">
        <x:v>audio/confidence_and_communication/p_711_aud_711_s_validation_basics.m4a</x:v>
      </x:c>
      <x:c r="K105" s="14" t="str">
        <x:v>Validation means recognizing that your reaction makes sense. Tinnitus distress is real. You can acknowledge that without deciding that nothing can change.</x:v>
      </x:c>
      <x:c r="L105" s="14" t="str">
        <x:v>Ready for TTS</x:v>
      </x:c>
      <x:c r="M105" s="14" t="str">
        <x:v>Not generated</x:v>
      </x:c>
      <x:c r="N105" s="14" t="str">
        <x:v>Not checked</x:v>
      </x:c>
      <x:c r="O105" s="14" t="str">
        <x:v>Good</x:v>
      </x:c>
    </x:row>
    <x:row r="106">
      <x:c r="A106" s="14" t="str">
        <x:v>B07 — Confidence and Communication</x:v>
      </x:c>
      <x:c r="B106" s="14" t="n">
        <x:v>110</x:v>
      </x:c>
      <x:c r="C106" s="14" t="str">
        <x:v>AUD-713-S</x:v>
      </x:c>
      <x:c r="D106" s="14" t="str">
        <x:v>Confidence and Communication</x:v>
      </x:c>
      <x:c r="E106" s="14" t="str">
        <x:v>CC-002</x:v>
      </x:c>
      <x:c r="F106" s="14" t="str">
        <x:v>Self-critical voice</x:v>
      </x:c>
      <x:c r="G106" s="14" t="str">
        <x:v>Short explainer</x:v>
      </x:c>
      <x:c r="H106" s="14" t="str">
        <x:v>15-30 sec</x:v>
      </x:c>
      <x:c r="I106" s="14" t="n">
        <x:v>15</x:v>
      </x:c>
      <x:c r="J106" s="14" t="str">
        <x:v>audio/confidence_and_communication/p_713_aud_713_s_self_critical_voice.m4a</x:v>
      </x:c>
      <x:c r="K106" s="14" t="str">
        <x:v>The self-critical voice adds another layer to tinnitus. Instead of only dealing with the sound, you may also be dealing with thoughts like, I should be handling this better. This section helps you soften that voice.</x:v>
      </x:c>
      <x:c r="L106" s="14" t="str">
        <x:v>Ready for TTS</x:v>
      </x:c>
      <x:c r="M106" s="14" t="str">
        <x:v>Not generated</x:v>
      </x:c>
      <x:c r="N106" s="14" t="str">
        <x:v>Not checked</x:v>
      </x:c>
      <x:c r="O106" s="14" t="str">
        <x:v>Good</x:v>
      </x:c>
    </x:row>
    <x:row r="107">
      <x:c r="A107" s="14" t="str">
        <x:v>B07 — Confidence and Communication</x:v>
      </x:c>
      <x:c r="B107" s="14" t="n">
        <x:v>111</x:v>
      </x:c>
      <x:c r="C107" s="14" t="str">
        <x:v>AUD-716-S</x:v>
      </x:c>
      <x:c r="D107" s="14" t="str">
        <x:v>Confidence and Communication</x:v>
      </x:c>
      <x:c r="E107" s="14" t="str">
        <x:v>CC-002</x:v>
      </x:c>
      <x:c r="F107" s="14" t="str">
        <x:v>Slow progress counts</x:v>
      </x:c>
      <x:c r="G107" s="14" t="str">
        <x:v>Short explainer</x:v>
      </x:c>
      <x:c r="H107" s="14" t="str">
        <x:v>15-30 sec</x:v>
      </x:c>
      <x:c r="I107" s="14" t="n">
        <x:v>12</x:v>
      </x:c>
      <x:c r="J107" s="14" t="str">
        <x:v>audio/confidence_and_communication/p_716_aud_716_s_slow_progress_counts.m4a</x:v>
      </x:c>
      <x:c r="K107" s="14" t="str">
        <x:v>You will miss opportunities to practice this. That is normal. It takes time. If you catch one self-critical thought that you would have missed before, that is progress.</x:v>
      </x:c>
      <x:c r="L107" s="14" t="str">
        <x:v>Ready for TTS</x:v>
      </x:c>
      <x:c r="M107" s="14" t="str">
        <x:v>Not generated</x:v>
      </x:c>
      <x:c r="N107" s="14" t="str">
        <x:v>Not checked</x:v>
      </x:c>
      <x:c r="O107" s="14" t="str">
        <x:v>Good.  </x:v>
      </x:c>
    </x:row>
    <x:row r="108">
      <x:c r="A108" s="14" t="str">
        <x:v>B07 — Confidence and Communication</x:v>
      </x:c>
      <x:c r="B108" s="14" t="n">
        <x:v>112</x:v>
      </x:c>
      <x:c r="C108" s="14" t="str">
        <x:v>AUD-714-G</x:v>
      </x:c>
      <x:c r="D108" s="14" t="str">
        <x:v>Confidence and Communication</x:v>
      </x:c>
      <x:c r="E108" s="14" t="str">
        <x:v>CC-003</x:v>
      </x:c>
      <x:c r="F108" s="14" t="str">
        <x:v>Re-scripting exercise</x:v>
      </x:c>
      <x:c r="G108" s="14" t="str">
        <x:v>Exercise walkthrough</x:v>
      </x:c>
      <x:c r="H108" s="14" t="str">
        <x:v>60-90 sec</x:v>
      </x:c>
      <x:c r="I108" s="14" t="n">
        <x:v>19</x:v>
      </x:c>
      <x:c r="J108" s="14" t="str">
        <x:v>audio/confidence_and_communication/p_714_aud_714_g_re_scripting_exercise.m4a</x:v>
      </x:c>
      <x:c r="K108" s="14" t="str">
        <x:v>Start with one self-critical thought. Now imagine that someone you care about said the same thing about themselves. What would you say back? Write that response down. Then adjust it so it sounds like something you could say to yourself on a hard day.</x:v>
      </x:c>
      <x:c r="L108" s="14" t="str">
        <x:v>Ready for TTS</x:v>
      </x:c>
      <x:c r="M108" s="14" t="str">
        <x:v>Not generated</x:v>
      </x:c>
      <x:c r="N108" s="14" t="str">
        <x:v>Not checked</x:v>
      </x:c>
      <x:c r="O108" s="14" t="str">
        <x:v>Adjusted one word</x:v>
      </x:c>
    </x:row>
    <x:row r="109">
      <x:c r="A109" s="14" t="str">
        <x:v>B07 — Confidence and Communication</x:v>
      </x:c>
      <x:c r="B109" s="14" t="n">
        <x:v>113</x:v>
      </x:c>
      <x:c r="C109" s="14" t="str">
        <x:v>AUD-730-S</x:v>
      </x:c>
      <x:c r="D109" s="14" t="str">
        <x:v>Confidence and Communication</x:v>
      </x:c>
      <x:c r="E109" s="14" t="str">
        <x:v>CC-004</x:v>
      </x:c>
      <x:c r="F109" s="14" t="str">
        <x:v>DEAR MAN overview</x:v>
      </x:c>
      <x:c r="G109" s="14" t="str">
        <x:v>Short explainer</x:v>
      </x:c>
      <x:c r="H109" s="14" t="str">
        <x:v>30-45 sec</x:v>
      </x:c>
      <x:c r="I109" s="14" t="n">
        <x:v>17</x:v>
      </x:c>
      <x:c r="J109" s="14" t="str">
        <x:v>audio/confidence_and_communication/p_730_aud_730_s_dear_man_overview.m4a</x:v>
      </x:c>
      <x:c r="K109" s="14" t="str">
        <x:v>DEAR MAN is a structured way to make a request or explain a need. You describe the situation, express how it affects you, assert what you are asking for, reinforce why it matters, stay mindful, appear confident, and negotiate when needed.</x:v>
      </x:c>
      <x:c r="L109" s="14" t="str">
        <x:v>Ready for TTS</x:v>
      </x:c>
      <x:c r="M109" s="14" t="str">
        <x:v>Not generated</x:v>
      </x:c>
      <x:c r="N109" s="14" t="str">
        <x:v>Not checked</x:v>
      </x:c>
      <x:c r="O109" s="14" t="str">
        <x:v>Good</x:v>
      </x:c>
    </x:row>
    <x:row r="110">
      <x:c r="A110" s="14" t="str">
        <x:v>B07 — Confidence and Communication</x:v>
      </x:c>
      <x:c r="B110" s="14" t="n">
        <x:v>114</x:v>
      </x:c>
      <x:c r="C110" s="14" t="str">
        <x:v>AUD-731-G</x:v>
      </x:c>
      <x:c r="D110" s="14" t="str">
        <x:v>Confidence and Communication</x:v>
      </x:c>
      <x:c r="E110" s="14" t="str">
        <x:v>CC-005</x:v>
      </x:c>
      <x:c r="F110" s="14" t="str">
        <x:v>DEAR MAN exercise</x:v>
      </x:c>
      <x:c r="G110" s="14" t="str">
        <x:v>Exercise walkthrough</x:v>
      </x:c>
      <x:c r="H110" s="14" t="str">
        <x:v>60-90 sec</x:v>
      </x:c>
      <x:c r="I110" s="14" t="n">
        <x:v>15</x:v>
      </x:c>
      <x:c r="J110" s="14" t="str">
        <x:v>audio/confidence_and_communication/p_731_aud_731_g_dear_man_exercise.m4a</x:v>
      </x:c>
      <x:c r="K110" s="14" t="str">
        <x:v>Think of one situation where tinnitus, hearing difficulty, or sound sensitivity makes communication harder. Describe the situation in neutral terms. Express how it affects you. Then write one clear request that would make the situation easier.</x:v>
      </x:c>
      <x:c r="L110" s="14" t="str">
        <x:v>Ready for TTS</x:v>
      </x:c>
      <x:c r="M110" s="14" t="str">
        <x:v>Not generated</x:v>
      </x:c>
      <x:c r="N110" s="14" t="str">
        <x:v>Not checked</x:v>
      </x:c>
      <x:c r="O110" s="14" t="str">
        <x:v>Good</x:v>
      </x:c>
    </x:row>
    <x:row r="111">
      <x:c r="A111" s="14" t="str">
        <x:v>B07 — Confidence and Communication</x:v>
      </x:c>
      <x:c r="B111" s="14" t="n">
        <x:v>115</x:v>
      </x:c>
      <x:c r="C111" s="14" t="str">
        <x:v>AUD-701-G</x:v>
      </x:c>
      <x:c r="D111" s="14" t="str">
        <x:v>Confidence and Communication</x:v>
      </x:c>
      <x:c r="E111" s="14" t="str">
        <x:v>CC-005</x:v>
      </x:c>
      <x:c r="F111" s="14" t="str">
        <x:v>DEAR MAN</x:v>
      </x:c>
      <x:c r="G111" s="14" t="str">
        <x:v>Exercise walkthrough</x:v>
      </x:c>
      <x:c r="H111" s="14" t="str">
        <x:v>60-90 sec</x:v>
      </x:c>
      <x:c r="I111" s="14" t="n">
        <x:v>13</x:v>
      </x:c>
      <x:c r="J111" s="14" t="str">
        <x:v>audio/confidence_and_communication/p_701_aud_701_g_dear_man.m4a</x:v>
      </x:c>
      <x:c r="K111" s="14" t="str">
        <x:v>DEAR MAN helps you make a clear request. Describe the situation, express how it affects you, assert what you need, reinforce why it helps, and stay mindful, confident, and willing to negotiate.</x:v>
      </x:c>
      <x:c r="L111" s="14" t="str">
        <x:v>Ready for TTS</x:v>
      </x:c>
      <x:c r="M111" s="14" t="str">
        <x:v>Not generated</x:v>
      </x:c>
      <x:c r="N111" s="14" t="str">
        <x:v>Not checked</x:v>
      </x:c>
      <x:c r="O111" s="14" t="str">
        <x:v>Good. </x:v>
      </x:c>
    </x:row>
    <x:row r="112">
      <x:c r="A112" s="14" t="str">
        <x:v>B07 — Confidence and Communication</x:v>
      </x:c>
      <x:c r="B112" s="14" t="n">
        <x:v>116</x:v>
      </x:c>
      <x:c r="C112" s="14" t="str">
        <x:v>AUD-732-S</x:v>
      </x:c>
      <x:c r="D112" s="14" t="str">
        <x:v>Confidence and Communication</x:v>
      </x:c>
      <x:c r="E112" s="14" t="str">
        <x:v>CC-006</x:v>
      </x:c>
      <x:c r="F112" s="14" t="str">
        <x:v>Waiting room example</x:v>
      </x:c>
      <x:c r="G112" s="14" t="str">
        <x:v>Example</x:v>
      </x:c>
      <x:c r="H112" s="14" t="str">
        <x:v>45-60 sec</x:v>
      </x:c>
      <x:c r="I112" s="14" t="n">
        <x:v>19</x:v>
      </x:c>
      <x:c r="J112" s="14" t="str">
        <x:v>audio/confidence_and_communication/p_732_aud_732_s_waiting_room_example.m4a</x:v>
      </x:c>
      <x:c r="K112" s="14" t="str">
        <x:v>A person waiting in a shared room may feel overwhelmed by a loud television. Distress tolerance skills can help, but another option is a clear, respectful request: would it be possible to mute the TV while I wait? Sometimes the helpful action is simpler than we expect.</x:v>
      </x:c>
      <x:c r="L112" s="14" t="str">
        <x:v>Ready for TTS</x:v>
      </x:c>
      <x:c r="M112" s="14" t="str">
        <x:v>Not generated</x:v>
      </x:c>
      <x:c r="N112" s="14" t="str">
        <x:v>Not checked</x:v>
      </x:c>
      <x:c r="O112" s="14" t="str">
        <x:v>Good</x:v>
      </x:c>
    </x:row>
    <x:row r="113">
      <x:c r="A113" s="14" t="str">
        <x:v>B07 — Confidence and Communication</x:v>
      </x:c>
      <x:c r="B113" s="14" t="n">
        <x:v>117</x:v>
      </x:c>
      <x:c r="C113" s="14" t="str">
        <x:v>AUD-750-OV</x:v>
      </x:c>
      <x:c r="D113" s="14" t="str">
        <x:v>Confidence and Communication</x:v>
      </x:c>
      <x:c r="E113" s="14" t="str">
        <x:v>CC-006</x:v>
      </x:c>
      <x:c r="F113" s="14" t="str">
        <x:v>Loop wrap-up</x:v>
      </x:c>
      <x:c r="G113" s="14" t="str">
        <x:v>Wrap-up</x:v>
      </x:c>
      <x:c r="H113" s="14" t="str">
        <x:v>45-60 sec</x:v>
      </x:c>
      <x:c r="I113" s="14" t="n">
        <x:v>17</x:v>
      </x:c>
      <x:c r="J113" s="14" t="str">
        <x:v>audio/confidence_and_communication/p_750_aud_750_ov_loop_wrap_up.m4a</x:v>
      </x:c>
      <x:c r="K113" s="14" t="str">
        <x:v>Self-compassion helps you stop adding shame to tinnitus. Communication skills help you stop carrying everything alone. Together, they support the same goal as the rest of this app: staying engaged with life while you keep practicing the tools that help.</x:v>
      </x:c>
      <x:c r="L113" s="14" t="str">
        <x:v>Ready for TTS</x:v>
      </x:c>
      <x:c r="M113" s="14" t="str">
        <x:v>Not generated</x:v>
      </x:c>
      <x:c r="N113" s="14" t="str">
        <x:v>Not checked</x:v>
      </x:c>
      <x:c r="O113" s="14" t="str">
        <x:v>Good</x:v>
      </x:c>
    </x:row>
    <x:row r="114">
      <x:c r="A114" s="14" t="str">
        <x:v>B08 — Sleep</x:v>
      </x:c>
      <x:c r="B114" s="14" t="n">
        <x:v>118</x:v>
      </x:c>
      <x:c r="C114" s="14" t="str">
        <x:v>AUD-800-OV</x:v>
      </x:c>
      <x:c r="D114" s="14" t="str">
        <x:v>Sleep</x:v>
      </x:c>
      <x:c r="E114" s="14" t="str">
        <x:v>SL-001</x:v>
      </x:c>
      <x:c r="F114" s="14" t="str">
        <x:v>Sleep</x:v>
      </x:c>
      <x:c r="G114" s="14" t="str">
        <x:v>Chapter overview</x:v>
      </x:c>
      <x:c r="H114" s="14" t="str">
        <x:v>60-90 sec</x:v>
      </x:c>
      <x:c r="I114" s="14" t="n">
        <x:v>16</x:v>
      </x:c>
      <x:c r="J114" s="14" t="str">
        <x:v>audio/sleep/p_800_aud_800_ov_sleep.m4a</x:v>
      </x:c>
      <x:c r="K114" s="14" t="str">
        <x:v>Sleep and tinnitus can affect each other. Poor sleep can make the day feel harder, and tinnitus distress can make sleep feel harder. This section will talk about some of the things we can do to help sleep.  </x:v>
      </x:c>
      <x:c r="L114" s="14" t="str">
        <x:v>Ready for TTS</x:v>
      </x:c>
      <x:c r="M114" s="14" t="str">
        <x:v>Not generated</x:v>
      </x:c>
      <x:c r="N114" s="14" t="str">
        <x:v>Not checked</x:v>
      </x:c>
      <x:c r="O114" s="14" t="str">
        <x:v>Changed ending.</x:v>
      </x:c>
    </x:row>
    <x:row r="115">
      <x:c r="A115" s="14" t="str">
        <x:v>B08 — Sleep</x:v>
      </x:c>
      <x:c r="B115" s="14" t="n">
        <x:v>119</x:v>
      </x:c>
      <x:c r="C115" s="14" t="str">
        <x:v>NEW-AUD-SL-SCOPE-001</x:v>
      </x:c>
      <x:c r="D115" s="14" t="str">
        <x:v>Sleep</x:v>
      </x:c>
      <x:c r="E115" s="14" t="str">
        <x:v>SL-001</x:v>
      </x:c>
      <x:c r="F115" s="14" t="str">
        <x:v>Sleep scope and professional support</x:v>
      </x:c>
      <x:c r="G115" s="14" t="str">
        <x:v>Scope explainer</x:v>
      </x:c>
      <x:c r="H115" s="14" t="str">
        <x:v>30-45 sec</x:v>
      </x:c>
      <x:c r="I115" s="14" t="n">
        <x:v>19</x:v>
      </x:c>
      <x:c r="J115" s="14" t="str">
        <x:v>audio/sleep/sl_scope_001_sleep_scope.m4a</x:v>
      </x:c>
      <x:c r="K115" s="14" t="str">
        <x:v>Sleep belongs here because tinnitus and sleep can strongly affect each other. This section is educational. It can help you understand common patterns and starter tools, but persistent sleep problems, suspected sleep apnea, medication questions, or major impairment deserve direct support from a qualified clinician.</x:v>
      </x:c>
      <x:c r="L115" s="14" t="str">
        <x:v>Ready for TTS</x:v>
      </x:c>
      <x:c r="M115" s="14" t="str">
        <x:v>Not generated</x:v>
      </x:c>
      <x:c r="N115" s="14" t="str">
        <x:v>Not checked</x:v>
      </x:c>
      <x:c r="O115" s="14" t="str">
        <x:v>Approved during asset-gap closure; final natural-phrasing edits allowed during TTS.</x:v>
      </x:c>
    </x:row>
    <x:row r="116">
      <x:c r="A116" s="14" t="str">
        <x:v>B08 — Sleep</x:v>
      </x:c>
      <x:c r="B116" s="14" t="n">
        <x:v>120</x:v>
      </x:c>
      <x:c r="C116" s="14" t="str">
        <x:v>AUD-801-S</x:v>
      </x:c>
      <x:c r="D116" s="14" t="str">
        <x:v>Sleep</x:v>
      </x:c>
      <x:c r="E116" s="14" t="str">
        <x:v>SL-002</x:v>
      </x:c>
      <x:c r="F116" s="14" t="str">
        <x:v>Sleep Cycle</x:v>
      </x:c>
      <x:c r="G116" s="14" t="str">
        <x:v>Short explainer</x:v>
      </x:c>
      <x:c r="H116" s="14" t="str">
        <x:v>15-30 sec</x:v>
      </x:c>
      <x:c r="I116" s="14" t="n">
        <x:v>12</x:v>
      </x:c>
      <x:c r="J116" s="14" t="str">
        <x:v>audio/sleep/p_801_aud_801_s_sleep_cycle.m4a</x:v>
      </x:c>
      <x:c r="K116" s="14" t="str">
        <x:v>When tinnitus, stress, and poor sleep feed each other, the problem can feel bigger than any one piece. The goal is to find one helpful place to interrupt the cycle.</x:v>
      </x:c>
      <x:c r="L116" s="14" t="str">
        <x:v>Ready for TTS</x:v>
      </x:c>
      <x:c r="M116" s="14" t="str">
        <x:v>Not generated</x:v>
      </x:c>
      <x:c r="N116" s="14" t="str">
        <x:v>Not checked</x:v>
      </x:c>
      <x:c r="O116" s="14" t="str">
        <x:v>Good</x:v>
      </x:c>
    </x:row>
    <x:row r="117">
      <x:c r="A117" s="14" t="str">
        <x:v>B08 — Sleep</x:v>
      </x:c>
      <x:c r="B117" s="14" t="n">
        <x:v>121</x:v>
      </x:c>
      <x:c r="C117" s="14" t="str">
        <x:v>NEW-AUD-SL-CBTI-001</x:v>
      </x:c>
      <x:c r="D117" s="14" t="str">
        <x:v>Sleep</x:v>
      </x:c>
      <x:c r="E117" s="14" t="str">
        <x:v>SL-003</x:v>
      </x:c>
      <x:c r="F117" s="14" t="str">
        <x:v>CBT-I and BBTI in plain language</x:v>
      </x:c>
      <x:c r="G117" s="14" t="str">
        <x:v>Short explainer</x:v>
      </x:c>
      <x:c r="H117" s="14" t="str">
        <x:v>45-60 sec</x:v>
      </x:c>
      <x:c r="I117" s="14" t="n">
        <x:v>27</x:v>
      </x:c>
      <x:c r="J117" s="14" t="str">
        <x:v>audio/sleep/sl_cbti_001_cbti_bbti_plain_language.m4a</x:v>
      </x:c>
      <x:c r="K117" s="14" t="str">
        <x:v>CBT-I is a structured treatment that looks at the thoughts, habits, and patterns that keep insomnia going. BBTI is a briefer behavioral version designed to make effective sleep tools more accessible. This app is not providing those treatments, but it can introduce the idea that sleep can often be approached with skills, structure, and professional support instead of only trying to knock yourself out.</x:v>
      </x:c>
      <x:c r="L117" s="14" t="str">
        <x:v>Ready for TTS</x:v>
      </x:c>
      <x:c r="M117" s="14" t="str">
        <x:v>Not generated</x:v>
      </x:c>
      <x:c r="N117" s="14" t="str">
        <x:v>Not checked</x:v>
      </x:c>
      <x:c r="O117" s="14" t="str">
        <x:v>Approved during asset-gap closure; final natural-phrasing edits allowed during TTS.</x:v>
      </x:c>
    </x:row>
    <x:row r="118">
      <x:c r="A118" s="14" t="str">
        <x:v>B08 — Sleep</x:v>
      </x:c>
      <x:c r="B118" s="14" t="n">
        <x:v>122</x:v>
      </x:c>
      <x:c r="C118" s="14" t="str">
        <x:v>NEW-AUD-SL-SOUND-001</x:v>
      </x:c>
      <x:c r="D118" s="14" t="str">
        <x:v>Sleep</x:v>
      </x:c>
      <x:c r="E118" s="14" t="str">
        <x:v>SL-004</x:v>
      </x:c>
      <x:c r="F118" s="14" t="str">
        <x:v>Sound at night / bedtime sound plan</x:v>
      </x:c>
      <x:c r="G118" s="14" t="str">
        <x:v>Exercise walkthrough</x:v>
      </x:c>
      <x:c r="H118" s="14" t="str">
        <x:v>45-60 sec</x:v>
      </x:c>
      <x:c r="I118" s="14" t="n">
        <x:v>26</x:v>
      </x:c>
      <x:c r="J118" s="14" t="str">
        <x:v>audio/sleep/sl_sound_001_bedtime_sound_plan.m4a</x:v>
      </x:c>
      <x:c r="K118" s="14" t="str">
        <x:v>At night, tinnitus can stand out because the world gets quieter and there may be less to hold your attention. A bedtime sound plan uses the same sound therapy principles: comfortable sound, enough to hear, not so loud that it has to cover everything. Choose a sound source you can use consistently and safely, then let it support settling rather than forcing sleep.</x:v>
      </x:c>
      <x:c r="L118" s="14" t="str">
        <x:v>Ready for TTS</x:v>
      </x:c>
      <x:c r="M118" s="14" t="str">
        <x:v>Not generated</x:v>
      </x:c>
      <x:c r="N118" s="14" t="str">
        <x:v>Not checked</x:v>
      </x:c>
      <x:c r="O118" s="14" t="str">
        <x:v>Approved during asset-gap closure; final natural-phrasing edits allowed during TTS.</x:v>
      </x:c>
    </x:row>
    <x:row r="119">
      <x:c r="A119" s="14" t="str">
        <x:v>B08 — Sleep</x:v>
      </x:c>
      <x:c r="B119" s="14" t="n">
        <x:v>123</x:v>
      </x:c>
      <x:c r="C119" s="14" t="str">
        <x:v>AUD-803-G</x:v>
      </x:c>
      <x:c r="D119" s="14" t="str">
        <x:v>Sleep</x:v>
      </x:c>
      <x:c r="E119" s="14" t="str">
        <x:v>SL-005</x:v>
      </x:c>
      <x:c r="F119" s="14" t="str">
        <x:v>Negative Sleep Thoughts</x:v>
      </x:c>
      <x:c r="G119" s="14" t="str">
        <x:v>Exercise walkthrough</x:v>
      </x:c>
      <x:c r="H119" s="14" t="str">
        <x:v>60-90 sec</x:v>
      </x:c>
      <x:c r="I119" s="14" t="n">
        <x:v>15</x:v>
      </x:c>
      <x:c r="J119" s="14" t="str">
        <x:v>audio/sleep/p_803_aud_803_g_negative_sleep_thoughts.m4a</x:v>
      </x:c>
      <x:c r="K119" s="14" t="str">
        <x:v>Thoughts that arise when we are trying to sleep can become very convincing. Write the sleep thought down, name the pattern, challenge it with evidence, and create a statement that is more balanced and less threatening.</x:v>
      </x:c>
      <x:c r="L119" s="14" t="str">
        <x:v>Ready for TTS</x:v>
      </x:c>
      <x:c r="M119" s="14" t="str">
        <x:v>Not generated</x:v>
      </x:c>
      <x:c r="N119" s="14" t="str">
        <x:v>Not checked</x:v>
      </x:c>
      <x:c r="O119" s="14" t="str">
        <x:v>Good</x:v>
      </x:c>
    </x:row>
    <x:row r="120">
      <x:c r="A120" s="14" t="str">
        <x:v>B08 — Sleep</x:v>
      </x:c>
      <x:c r="B120" s="14" t="n">
        <x:v>124</x:v>
      </x:c>
      <x:c r="C120" s="14" t="str">
        <x:v>NEW-AUD-SL-STIM-001</x:v>
      </x:c>
      <x:c r="D120" s="14" t="str">
        <x:v>Sleep</x:v>
      </x:c>
      <x:c r="E120" s="14" t="str">
        <x:v>SL-006</x:v>
      </x:c>
      <x:c r="F120" s="14" t="str">
        <x:v>Stimulus control education</x:v>
      </x:c>
      <x:c r="G120" s="14" t="str">
        <x:v>Short explainer</x:v>
      </x:c>
      <x:c r="H120" s="14" t="str">
        <x:v>45-60 sec</x:v>
      </x:c>
      <x:c r="I120" s="14" t="n">
        <x:v>27</x:v>
      </x:c>
      <x:c r="J120" s="14" t="str">
        <x:v>audio/sleep/sl_stim_001_stimulus_control_education.m4a</x:v>
      </x:c>
      <x:c r="K120" s="14" t="str">
        <x:v>When someone spends a lot of time awake, frustrated, and alert in bed, the bed can start to feel connected to struggle instead of sleep. Stimulus control is a sleep concept that tries to rebuild that connection. Here, we are introducing the idea carefully, not prescribing a rigid sleep treatment. If insomnia is persistent or severe, this is a good reason to seek sleep-focused care.</x:v>
      </x:c>
      <x:c r="L120" s="14" t="str">
        <x:v>Ready for TTS</x:v>
      </x:c>
      <x:c r="M120" s="14" t="str">
        <x:v>Not generated</x:v>
      </x:c>
      <x:c r="N120" s="14" t="str">
        <x:v>Not checked</x:v>
      </x:c>
      <x:c r="O120" s="14" t="str">
        <x:v>Approved during asset-gap closure; final natural-phrasing edits allowed during TTS.</x:v>
      </x:c>
    </x:row>
    <x:row r="121">
      <x:c r="A121" s="14" t="str">
        <x:v>B08 — Sleep</x:v>
      </x:c>
      <x:c r="B121" s="14" t="n">
        <x:v>125</x:v>
      </x:c>
      <x:c r="C121" s="14" t="str">
        <x:v>AUD-802-G</x:v>
      </x:c>
      <x:c r="D121" s="14" t="str">
        <x:v>Sleep</x:v>
      </x:c>
      <x:c r="E121" s="14" t="str">
        <x:v>SL-007</x:v>
      </x:c>
      <x:c r="F121" s="14" t="str">
        <x:v>Wind-Down</x:v>
      </x:c>
      <x:c r="G121" s="14" t="str">
        <x:v>Guided practice</x:v>
      </x:c>
      <x:c r="H121" s="14" t="str">
        <x:v>60-120 sec</x:v>
      </x:c>
      <x:c r="I121" s="14" t="n">
        <x:v>15</x:v>
      </x:c>
      <x:c r="J121" s="14" t="str">
        <x:v>audio/sleep/p_802_aud_802_g_wind_down.m4a</x:v>
      </x:c>
      <x:c r="K121" s="14" t="str">
        <x:v>Let this be a transition rather than a test. You do not have to force sleep. Notice the body supported, soften the breath, and allow the next few minutes to be about settling rather than solving.</x:v>
      </x:c>
      <x:c r="L121" s="14" t="str">
        <x:v>Ready for TTS</x:v>
      </x:c>
      <x:c r="M121" s="14" t="str">
        <x:v>Not generated</x:v>
      </x:c>
      <x:c r="N121" s="14" t="str">
        <x:v>Not checked</x:v>
      </x:c>
      <x:c r="O121" s="14" t="str">
        <x:v>Not sure exactly what this is for.  We’ll see it in context.   | Context must say this is a settling/transition practice, not a sleep guarantee. | Wind-down audio approved with clear page context: settling/transition practice, not forcing sleep.</x:v>
      </x:c>
    </x:row>
    <x:row r="122">
      <x:c r="A122" s="14" t="str">
        <x:v>B08 — Sleep</x:v>
      </x:c>
      <x:c r="B122" s="14" t="n">
        <x:v>126</x:v>
      </x:c>
      <x:c r="C122" s="14" t="str">
        <x:v>NEW-AUD-SL-HELP-001</x:v>
      </x:c>
      <x:c r="D122" s="14" t="str">
        <x:v>Sleep</x:v>
      </x:c>
      <x:c r="E122" s="14" t="str">
        <x:v>SL-008</x:v>
      </x:c>
      <x:c r="F122" s="14" t="str">
        <x:v>When to seek sleep help</x:v>
      </x:c>
      <x:c r="G122" s="14" t="str">
        <x:v>Scope/help explainer</x:v>
      </x:c>
      <x:c r="H122" s="14" t="str">
        <x:v>30-45 sec</x:v>
      </x:c>
      <x:c r="I122" s="14" t="n">
        <x:v>21</x:v>
      </x:c>
      <x:c r="J122" s="14" t="str">
        <x:v>audio/sleep/sl_help_001_when_to_seek_help.m4a</x:v>
      </x:c>
      <x:c r="K122" s="14" t="str">
        <x:v>If sleep is persistently disrupted, if you snore heavily, gasp, stop breathing, feel very sleepy during the day, or if sleep problems feel unsafe or unmanageable, it is worth seeking direct help. Tinnitus tools can support sleep, but they should not replace evaluation for sleep conditions or mental health concerns.</x:v>
      </x:c>
      <x:c r="L122" s="14" t="str">
        <x:v>Ready for TTS</x:v>
      </x:c>
      <x:c r="M122" s="14" t="str">
        <x:v>Not generated</x:v>
      </x:c>
      <x:c r="N122" s="14" t="str">
        <x:v>Not checked</x:v>
      </x:c>
      <x:c r="O122" s="14" t="str">
        <x:v>Approved during asset-gap closure; final natural-phrasing edits allowed during TTS.</x:v>
      </x:c>
    </x:row>
    <x:row r="123">
      <x:c r="A123" s="14" t="str">
        <x:v>B09 — My Plan</x:v>
      </x:c>
      <x:c r="B123" s="14" t="n">
        <x:v>127</x:v>
      </x:c>
      <x:c r="C123" s="14" t="str">
        <x:v>AUD-950-S</x:v>
      </x:c>
      <x:c r="D123" s="14" t="str">
        <x:v>My Plan</x:v>
      </x:c>
      <x:c r="E123" s="14" t="str">
        <x:v>MP-001</x:v>
      </x:c>
      <x:c r="F123" s="14" t="str">
        <x:v>My Plan</x:v>
      </x:c>
      <x:c r="G123" s="14" t="str">
        <x:v>Short explainer</x:v>
      </x:c>
      <x:c r="H123" s="14" t="str">
        <x:v>15-30 sec</x:v>
      </x:c>
      <x:c r="I123" s="14" t="n">
        <x:v>13</x:v>
      </x:c>
      <x:c r="J123" s="14" t="str">
        <x:v>audio/my_plan/p_950_aud_950_s_my_plan.m4a</x:v>
      </x:c>
      <x:c r="K123" s="14" t="str">
        <x:v>My Plan collects the pieces you choose to save: sounds, statements, reframes, mindfulness tools, sleep supports, and other reminders. It is here so the app becomes personal without sending your data anywhere.</x:v>
      </x:c>
      <x:c r="L123" s="14" t="str">
        <x:v>Ready for TTS</x:v>
      </x:c>
      <x:c r="M123" s="14" t="str">
        <x:v>Not generated</x:v>
      </x:c>
      <x:c r="N123" s="14" t="str">
        <x:v>Not checked</x:v>
      </x:c>
      <x:c r="O123" s="14" t="str">
        <x:v>Good</x:v>
      </x:c>
    </x:row>
    <x:row r="124">
      <x:c r="A124" s="14" t="str">
        <x:v>B09 — My Plan</x:v>
      </x:c>
      <x:c r="B124" s="14" t="n">
        <x:v>128</x:v>
      </x:c>
      <x:c r="C124" s="14" t="str">
        <x:v>AUD-900-S</x:v>
      </x:c>
      <x:c r="D124" s="14" t="str">
        <x:v>My Plan</x:v>
      </x:c>
      <x:c r="E124" s="14" t="str">
        <x:v>MP-003</x:v>
      </x:c>
      <x:c r="F124" s="14" t="str">
        <x:v>Three Lines Journal</x:v>
      </x:c>
      <x:c r="G124" s="14" t="str">
        <x:v>Short explainer</x:v>
      </x:c>
      <x:c r="H124" s="14" t="str">
        <x:v>15-30 sec</x:v>
      </x:c>
      <x:c r="I124" s="14" t="n">
        <x:v>14</x:v>
      </x:c>
      <x:c r="J124" s="14" t="str">
        <x:v>audio/my_plan/p_900_aud_900_s_three_lines_journal.m4a</x:v>
      </x:c>
      <x:c r="K124" s="14" t="str">
        <x:v>The Three Lines Journal is a quick local check-in: sound therapy, emotional regulation, and mindfulness. A few words or a checkmark can be enough. This is about routine when we get started.</x:v>
      </x:c>
      <x:c r="L124" s="14" t="str">
        <x:v>Ready for TTS</x:v>
      </x:c>
      <x:c r="M124" s="14" t="str">
        <x:v>Not generated</x:v>
      </x:c>
      <x:c r="N124" s="14" t="str">
        <x:v>Not checked</x:v>
      </x:c>
      <x:c r="O124" s="14" t="str">
        <x:v>Adjusted.  </x:v>
      </x:c>
    </x:row>
  </x:sheetData>
  <x:conditionalFormatting sqref="L2:L124">
    <x:cfRule type="expression" dxfId="3" priority="1">
      <x:formula>$L2="Ready for TTS"</x:formula>
    </x:cfRule>
    <x:cfRule type="expression" dxfId="4" priority="2">
      <x:formula>$L2="Needs final polish before TTS"</x:formula>
    </x:cfRule>
    <x:cfRule type="expression" dxfId="5" priority="3">
      <x:formula>$L2="Needs placement decision before TTS"</x:formula>
    </x:cfRule>
  </x:conditionalFormatting>
  <x:dataValidations count="3">
    <x:dataValidation type="list" sqref="L2:L124">
      <x:formula1>"Ready for TTS,Needs final polish before TTS,Needs placement decision before TTS"</x:formula1>
    </x:dataValidation>
    <x:dataValidation type="list" sqref="M2:M124">
      <x:formula1>"Not generated,Generated - needs review,Approved,Needs revision,Regenerate,Finalized"</x:formula1>
    </x:dataValidation>
    <x:dataValidation type="list" sqref="N2:N124">
      <x:formula1>"Not checked,Pass,Needs revision,Blocked"</x:formula1>
    </x:dataValidation>
  </x:dataValidations>
  <x:pageMargins left="0.7" right="0.7" top="0.75" bottom="0.75" header="0.3" footer="0.3"/>
  <x:tableParts count="1">
    <x:tablePart xmlns:r="http://schemas.openxmlformats.org/officeDocument/2006/relationships" r:id="Rf9a3187a428d43cc"/>
  </x:tableParts>
</x:worksheet>
</file>

<file path=xl/worksheets/sheet5.xml><?xml version="1.0" encoding="utf-8"?>
<x:worksheet xmlns:x="http://schemas.openxmlformats.org/spreadsheetml/2006/main">
  <x:sheetFormatPr defaultRowHeight="15"/>
  <x:cols>
    <x:col min="1" max="1" width="14" hidden="0" customWidth="1"/>
    <x:col min="2" max="2" width="18" hidden="0" customWidth="1"/>
    <x:col min="3" max="3" width="26" hidden="0" customWidth="1"/>
    <x:col min="4" max="4" width="30" hidden="0" customWidth="1"/>
    <x:col min="5" max="5" width="24" hidden="0" customWidth="1"/>
    <x:col min="6" max="6" width="14" hidden="0" customWidth="1"/>
    <x:col min="7" max="7" width="48" hidden="0" customWidth="1"/>
    <x:col min="8" max="8" width="28" hidden="0" customWidth="1"/>
    <x:col min="9" max="9" width="28" hidden="0" customWidth="1"/>
    <x:col min="10" max="10" width="48" hidden="0" customWidth="1"/>
    <x:col min="11" max="11" width="26" hidden="0" customWidth="1"/>
    <x:col min="12" max="12" width="50" hidden="0" customWidth="1"/>
  </x:cols>
  <x:sheetData>
    <x:row r="1" ht="32" customHeight="1">
      <x:c r="A1" s="6" t="str">
        <x:v>Screen ID</x:v>
      </x:c>
      <x:c r="B1" s="6" t="str">
        <x:v>Audio ID</x:v>
      </x:c>
      <x:c r="C1" s="6" t="str">
        <x:v>Module</x:v>
      </x:c>
      <x:c r="D1" s="6" t="str">
        <x:v>Topic</x:v>
      </x:c>
      <x:c r="E1" s="6" t="str">
        <x:v>Audio Type</x:v>
      </x:c>
      <x:c r="F1" s="6" t="str">
        <x:v>Target length</x:v>
      </x:c>
      <x:c r="G1" s="6" t="str">
        <x:v>Final asset path</x:v>
      </x:c>
      <x:c r="H1" s="6" t="str">
        <x:v>Transcript required?</x:v>
      </x:c>
      <x:c r="I1" s="6" t="str">
        <x:v>Screen placement</x:v>
      </x:c>
      <x:c r="J1" s="6" t="str">
        <x:v>Playback controls</x:v>
      </x:c>
      <x:c r="K1" s="6" t="str">
        <x:v>Source status</x:v>
      </x:c>
      <x:c r="L1" s="6" t="str">
        <x:v>Notes</x:v>
      </x:c>
    </x:row>
    <x:row r="2">
      <x:c r="A2" s="14" t="str">
        <x:v>SYS-001</x:v>
      </x:c>
      <x:c r="B2" s="14" t="str">
        <x:v>AUD-SYS-001</x:v>
      </x:c>
      <x:c r="C2" s="14" t="str">
        <x:v>About Tinnitus</x:v>
      </x:c>
      <x:c r="D2" s="14" t="str">
        <x:v>First-launch Start Here Prompt</x:v>
      </x:c>
      <x:c r="E2" s="14" t="str">
        <x:v>Short explainer / exercise</x:v>
      </x:c>
      <x:c r="F2" s="14" t="str">
        <x:v>15-90 sec</x:v>
      </x:c>
      <x:c r="G2" s="14" t="str">
        <x:v>audio/about_tinnitus/sys_001_aud_sys_001.m4a</x:v>
      </x:c>
      <x:c r="H2" s="14" t="str">
        <x:v>Yes — collapsed transcript available</x:v>
      </x:c>
      <x:c r="I2" s="14" t="str">
        <x:v>Near relevant card/section</x:v>
      </x:c>
      <x:c r="J2" s="14" t="str">
        <x:v>Play/Pause + Transcript button; global mini-player controls active while audio plays</x:v>
      </x:c>
      <x:c r="K2" s="14" t="str">
        <x:v>Existing v10 audio manifest</x:v>
      </x:c>
      <x:c r="L2" s="14" t="str">
        <x:v>Approved / promoted from Needs script edit</x:v>
      </x:c>
    </x:row>
    <x:row r="3">
      <x:c r="A3" s="14" t="str">
        <x:v>AT-001</x:v>
      </x:c>
      <x:c r="B3" s="14" t="str">
        <x:v>AUD-000-OV</x:v>
      </x:c>
      <x:c r="C3" s="14" t="str">
        <x:v>About Tinnitus</x:v>
      </x:c>
      <x:c r="D3" s="14" t="str">
        <x:v>Start Here</x:v>
      </x:c>
      <x:c r="E3" s="14" t="str">
        <x:v>Chapter overview</x:v>
      </x:c>
      <x:c r="F3" s="14" t="str">
        <x:v>60-90 sec</x:v>
      </x:c>
      <x:c r="G3" s="14" t="str">
        <x:v>audio/about_tinnitus/p_000_aud_000_ov_start_here.m4a</x:v>
      </x:c>
      <x:c r="H3" s="14" t="str">
        <x:v>Yes — collapsed transcript available</x:v>
      </x:c>
      <x:c r="I3" s="14" t="str">
        <x:v>Near relevant card/section</x:v>
      </x:c>
      <x:c r="J3" s="14" t="str">
        <x:v>Play/Pause + Transcript button; global mini-player controls active while audio plays</x:v>
      </x:c>
      <x:c r="K3" s="14" t="str">
        <x:v>Existing v10 audio manifest</x:v>
      </x:c>
      <x:c r="L3" s="14" t="str">
        <x:v>User-edited script; approved for MVP source</x:v>
      </x:c>
    </x:row>
    <x:row r="4">
      <x:c r="A4" s="14" t="str">
        <x:v>AT-002</x:v>
      </x:c>
      <x:c r="B4" s="14" t="str">
        <x:v>AUD-001-S</x:v>
      </x:c>
      <x:c r="C4" s="14" t="str">
        <x:v>About Tinnitus</x:v>
      </x:c>
      <x:c r="D4" s="14" t="str">
        <x:v>Scope and Safety</x:v>
      </x:c>
      <x:c r="E4" s="14" t="str">
        <x:v>Short explainer</x:v>
      </x:c>
      <x:c r="F4" s="14" t="str">
        <x:v>15-30 sec</x:v>
      </x:c>
      <x:c r="G4" s="14" t="str">
        <x:v>audio/about_tinnitus/p_001_aud_001_s_scope_and_safety.m4a</x:v>
      </x:c>
      <x:c r="H4" s="14" t="str">
        <x:v>Yes — collapsed transcript available</x:v>
      </x:c>
      <x:c r="I4" s="14" t="str">
        <x:v>Near relevant card/section</x:v>
      </x:c>
      <x:c r="J4" s="14" t="str">
        <x:v>Play/Pause + Transcript button; global mini-player controls active while audio plays</x:v>
      </x:c>
      <x:c r="K4" s="14" t="str">
        <x:v>Existing v10 audio manifest</x:v>
      </x:c>
      <x:c r="L4" s="14" t="str">
        <x:v>User-edited script; approved for MVP source</x:v>
      </x:c>
    </x:row>
    <x:row r="5">
      <x:c r="A5" s="14" t="str">
        <x:v>AT-002</x:v>
      </x:c>
      <x:c r="B5" s="14" t="str">
        <x:v>AUD-002-S</x:v>
      </x:c>
      <x:c r="C5" s="14" t="str">
        <x:v>About Tinnitus</x:v>
      </x:c>
      <x:c r="D5" s="14" t="str">
        <x:v>Privacy / Local Only</x:v>
      </x:c>
      <x:c r="E5" s="14" t="str">
        <x:v>Short explainer</x:v>
      </x:c>
      <x:c r="F5" s="14" t="str">
        <x:v>15-30 sec</x:v>
      </x:c>
      <x:c r="G5" s="14" t="str">
        <x:v>audio/about_tinnitus/p_002_aud_002_s_privacy_local_only.m4a</x:v>
      </x:c>
      <x:c r="H5" s="14" t="str">
        <x:v>Yes — collapsed transcript available</x:v>
      </x:c>
      <x:c r="I5" s="14" t="str">
        <x:v>Near relevant card/section</x:v>
      </x:c>
      <x:c r="J5" s="14" t="str">
        <x:v>Play/Pause + Transcript button; global mini-player controls active while audio plays</x:v>
      </x:c>
      <x:c r="K5" s="14" t="str">
        <x:v>Existing v10 audio manifest</x:v>
      </x:c>
      <x:c r="L5" s="14" t="str">
        <x:v>User-edited script; approved for MVP source</x:v>
      </x:c>
    </x:row>
    <x:row r="6">
      <x:c r="A6" s="14" t="str">
        <x:v>AT-003</x:v>
      </x:c>
      <x:c r="B6" s="14" t="str">
        <x:v>AUD-003-OV</x:v>
      </x:c>
      <x:c r="C6" s="14" t="str">
        <x:v>About Tinnitus</x:v>
      </x:c>
      <x:c r="D6" s="14" t="str">
        <x:v>Body / Mind / Life Model</x:v>
      </x:c>
      <x:c r="E6" s="14" t="str">
        <x:v>Chapter overview</x:v>
      </x:c>
      <x:c r="F6" s="14" t="str">
        <x:v>60-90 sec</x:v>
      </x:c>
      <x:c r="G6" s="14" t="str">
        <x:v>audio/about_tinnitus/p_003_aud_003_ov_body_mind_life_model.m4a</x:v>
      </x:c>
      <x:c r="H6" s="14" t="str">
        <x:v>Yes — collapsed transcript available</x:v>
      </x:c>
      <x:c r="I6" s="14" t="str">
        <x:v>Near relevant card/section</x:v>
      </x:c>
      <x:c r="J6" s="14" t="str">
        <x:v>Play/Pause + Transcript button; global mini-player controls active while audio plays</x:v>
      </x:c>
      <x:c r="K6" s="14" t="str">
        <x:v>Existing v10 audio manifest</x:v>
      </x:c>
      <x:c r="L6" s="14" t="str">
        <x:v>User-edited script; approved for MVP source</x:v>
      </x:c>
    </x:row>
    <x:row r="7">
      <x:c r="A7" s="14" t="str">
        <x:v>AT-003</x:v>
      </x:c>
      <x:c r="B7" s="14" t="str">
        <x:v>AUD-AT-SS-001</x:v>
      </x:c>
      <x:c r="C7" s="14" t="str">
        <x:v>About Tinnitus</x:v>
      </x:c>
      <x:c r="D7" s="14" t="str">
        <x:v>Sound Sensitivity and Tinnitus</x:v>
      </x:c>
      <x:c r="E7" s="14" t="str">
        <x:v>Short explainer / exercise</x:v>
      </x:c>
      <x:c r="F7" s="14" t="str">
        <x:v>15-90 sec</x:v>
      </x:c>
      <x:c r="G7" s="14" t="str">
        <x:v>audio/about_tinnitus/at_ss_001_aud_at_ss_001.m4a</x:v>
      </x:c>
      <x:c r="H7" s="14" t="str">
        <x:v>Yes — collapsed transcript available</x:v>
      </x:c>
      <x:c r="I7" s="14" t="str">
        <x:v>Near relevant card/section</x:v>
      </x:c>
      <x:c r="J7" s="14" t="str">
        <x:v>Play/Pause + Transcript button; global mini-player controls active while audio plays</x:v>
      </x:c>
      <x:c r="K7" s="14" t="str">
        <x:v>Existing v10 audio manifest</x:v>
      </x:c>
      <x:c r="L7" s="14" t="str">
        <x:v>Approved / promoted from Needs script edit</x:v>
      </x:c>
    </x:row>
    <x:row r="8">
      <x:c r="A8" s="14" t="str">
        <x:v>AT-004</x:v>
      </x:c>
      <x:c r="B8" s="14" t="str">
        <x:v>AUD-004-G</x:v>
      </x:c>
      <x:c r="C8" s="14" t="str">
        <x:v>About Tinnitus</x:v>
      </x:c>
      <x:c r="D8" s="14" t="str">
        <x:v>Body / Mind / Life Exploration</x:v>
      </x:c>
      <x:c r="E8" s="14" t="str">
        <x:v>Exercise walkthrough</x:v>
      </x:c>
      <x:c r="F8" s="14" t="str">
        <x:v>60-90 sec</x:v>
      </x:c>
      <x:c r="G8" s="14" t="str">
        <x:v>audio/about_tinnitus/p_004_aud_004_g_body_mind_life_exploration.m4a</x:v>
      </x:c>
      <x:c r="H8" s="14" t="str">
        <x:v>Yes — collapsed transcript available</x:v>
      </x:c>
      <x:c r="I8" s="14" t="str">
        <x:v>Near relevant card/section</x:v>
      </x:c>
      <x:c r="J8" s="14" t="str">
        <x:v>Play/Pause + Transcript button; global mini-player controls active while audio plays</x:v>
      </x:c>
      <x:c r="K8" s="14" t="str">
        <x:v>Existing v10 audio manifest</x:v>
      </x:c>
      <x:c r="L8" s="14" t="str">
        <x:v>V10 wording updated; approved for MVP source</x:v>
      </x:c>
    </x:row>
    <x:row r="9">
      <x:c r="A9" s="14" t="str">
        <x:v>AT-005</x:v>
      </x:c>
      <x:c r="B9" s="14" t="str">
        <x:v>NEW-AUD-AT-MODULES-001</x:v>
      </x:c>
      <x:c r="C9" s="14" t="str">
        <x:v>About Tinnitus</x:v>
      </x:c>
      <x:c r="D9" s="14" t="str">
        <x:v>Module overview / interest selection</x:v>
      </x:c>
      <x:c r="E9" s="14" t="str">
        <x:v>Short explainer</x:v>
      </x:c>
      <x:c r="F9" s="14" t="str">
        <x:v>15-30 sec</x:v>
      </x:c>
      <x:c r="G9" s="14" t="str">
        <x:v>audio/about_tinnitus/at_modules_001_module_overview.m4a</x:v>
      </x:c>
      <x:c r="H9" s="14" t="str">
        <x:v>Yes — collapsed transcript available</x:v>
      </x:c>
      <x:c r="I9" s="14" t="str">
        <x:v>Near relevant card/section</x:v>
      </x:c>
      <x:c r="J9" s="14" t="str">
        <x:v>Play/Pause + Transcript button; global mini-player controls active while audio plays</x:v>
      </x:c>
      <x:c r="K9" s="14" t="str">
        <x:v>New script/audio needed</x:v>
      </x:c>
      <x:c r="L9" s="14" t="str">
        <x:v>New script needed</x:v>
      </x:c>
    </x:row>
    <x:row r="10">
      <x:c r="A10" s="14" t="str">
        <x:v>ST-001</x:v>
      </x:c>
      <x:c r="B10" s="14" t="str">
        <x:v>AUD-100-OV</x:v>
      </x:c>
      <x:c r="C10" s="14" t="str">
        <x:v>Sound Therapy</x:v>
      </x:c>
      <x:c r="D10" s="14" t="str">
        <x:v>Sound Therapy</x:v>
      </x:c>
      <x:c r="E10" s="14" t="str">
        <x:v>Chapter overview</x:v>
      </x:c>
      <x:c r="F10" s="14" t="str">
        <x:v>60-90 sec</x:v>
      </x:c>
      <x:c r="G10" s="14" t="str">
        <x:v>audio/sound_therapy/p_100_aud_100_ov_sound_therapy.m4a</x:v>
      </x:c>
      <x:c r="H10" s="14" t="str">
        <x:v>Yes — collapsed transcript available</x:v>
      </x:c>
      <x:c r="I10" s="14" t="str">
        <x:v>Near relevant card/section</x:v>
      </x:c>
      <x:c r="J10" s="14" t="str">
        <x:v>Play/Pause + Transcript button; global mini-player controls active while audio plays</x:v>
      </x:c>
      <x:c r="K10" s="14" t="str">
        <x:v>Existing v10 audio manifest</x:v>
      </x:c>
      <x:c r="L10" s="14" t="str">
        <x:v>User-edited script; approved for MVP source</x:v>
      </x:c>
    </x:row>
    <x:row r="11">
      <x:c r="A11" s="14" t="str">
        <x:v>ST-001</x:v>
      </x:c>
      <x:c r="B11" s="14" t="str">
        <x:v>AUD-101-S</x:v>
      </x:c>
      <x:c r="C11" s="14" t="str">
        <x:v>Sound Therapy</x:v>
      </x:c>
      <x:c r="D11" s="14" t="str">
        <x:v>What is Sound Therapy?</x:v>
      </x:c>
      <x:c r="E11" s="14" t="str">
        <x:v>Short explainer</x:v>
      </x:c>
      <x:c r="F11" s="14" t="str">
        <x:v>15-30 sec</x:v>
      </x:c>
      <x:c r="G11" s="14" t="str">
        <x:v>audio/sound_therapy/p_101_aud_101_s_what_is_sound_therapy.m4a</x:v>
      </x:c>
      <x:c r="H11" s="14" t="str">
        <x:v>Yes — collapsed transcript available</x:v>
      </x:c>
      <x:c r="I11" s="14" t="str">
        <x:v>Near relevant card/section</x:v>
      </x:c>
      <x:c r="J11" s="14" t="str">
        <x:v>Play/Pause + Transcript button; global mini-player controls active while audio plays</x:v>
      </x:c>
      <x:c r="K11" s="14" t="str">
        <x:v>Existing v10 audio manifest</x:v>
      </x:c>
      <x:c r="L11" s="14" t="str">
        <x:v>User-edited script; approved for MVP source</x:v>
      </x:c>
    </x:row>
    <x:row r="12">
      <x:c r="A12" s="14" t="str">
        <x:v>ST-001</x:v>
      </x:c>
      <x:c r="B12" s="14" t="str">
        <x:v>AUD-102-S</x:v>
      </x:c>
      <x:c r="C12" s="14" t="str">
        <x:v>Sound Therapy</x:v>
      </x:c>
      <x:c r="D12" s="14" t="str">
        <x:v>Why Sound Helps</x:v>
      </x:c>
      <x:c r="E12" s="14" t="str">
        <x:v>Short explainer</x:v>
      </x:c>
      <x:c r="F12" s="14" t="str">
        <x:v>15-30 sec</x:v>
      </x:c>
      <x:c r="G12" s="14" t="str">
        <x:v>audio/sound_therapy/p_102_aud_102_s_why_sound_helps.m4a</x:v>
      </x:c>
      <x:c r="H12" s="14" t="str">
        <x:v>Yes — collapsed transcript available</x:v>
      </x:c>
      <x:c r="I12" s="14" t="str">
        <x:v>Near relevant card/section</x:v>
      </x:c>
      <x:c r="J12" s="14" t="str">
        <x:v>Play/Pause + Transcript button; global mini-player controls active while audio plays</x:v>
      </x:c>
      <x:c r="K12" s="14" t="str">
        <x:v>Existing v10 audio manifest</x:v>
      </x:c>
      <x:c r="L12" s="14" t="str">
        <x:v>User-edited script; approved for MVP source</x:v>
      </x:c>
    </x:row>
    <x:row r="13">
      <x:c r="A13" s="14" t="str">
        <x:v>ST-001</x:v>
      </x:c>
      <x:c r="B13" s="14" t="str">
        <x:v>AUD-105-S</x:v>
      </x:c>
      <x:c r="C13" s="14" t="str">
        <x:v>Sound Therapy</x:v>
      </x:c>
      <x:c r="D13" s="14" t="str">
        <x:v>Choosing Sounds</x:v>
      </x:c>
      <x:c r="E13" s="14" t="str">
        <x:v>Short explainer</x:v>
      </x:c>
      <x:c r="F13" s="14" t="str">
        <x:v>15-30 sec</x:v>
      </x:c>
      <x:c r="G13" s="14" t="str">
        <x:v>audio/sound_therapy/p_105_aud_105_s_choosing_sounds.m4a</x:v>
      </x:c>
      <x:c r="H13" s="14" t="str">
        <x:v>Yes — collapsed transcript available</x:v>
      </x:c>
      <x:c r="I13" s="14" t="str">
        <x:v>Near relevant card/section</x:v>
      </x:c>
      <x:c r="J13" s="14" t="str">
        <x:v>Play/Pause + Transcript button; global mini-player controls active while audio plays</x:v>
      </x:c>
      <x:c r="K13" s="14" t="str">
        <x:v>Existing v10 audio manifest</x:v>
      </x:c>
      <x:c r="L13" s="14" t="str">
        <x:v>User-edited script; approved for MVP source</x:v>
      </x:c>
    </x:row>
    <x:row r="14">
      <x:c r="A14" s="14" t="str">
        <x:v>ST-002</x:v>
      </x:c>
      <x:c r="B14" s="14" t="str">
        <x:v>AUD-103-S</x:v>
      </x:c>
      <x:c r="C14" s="14" t="str">
        <x:v>Sound Therapy</x:v>
      </x:c>
      <x:c r="D14" s="14" t="str">
        <x:v>Masking vs Habituation</x:v>
      </x:c>
      <x:c r="E14" s="14" t="str">
        <x:v>Short explainer</x:v>
      </x:c>
      <x:c r="F14" s="14" t="str">
        <x:v>15-30 sec</x:v>
      </x:c>
      <x:c r="G14" s="14" t="str">
        <x:v>audio/sound_therapy/p_103_aud_103_s_masking_vs_habituation.m4a</x:v>
      </x:c>
      <x:c r="H14" s="14" t="str">
        <x:v>Yes — collapsed transcript available</x:v>
      </x:c>
      <x:c r="I14" s="14" t="str">
        <x:v>Near relevant card/section</x:v>
      </x:c>
      <x:c r="J14" s="14" t="str">
        <x:v>Play/Pause + Transcript button; global mini-player controls active while audio plays</x:v>
      </x:c>
      <x:c r="K14" s="14" t="str">
        <x:v>Existing v10 audio manifest</x:v>
      </x:c>
      <x:c r="L14" s="14" t="str">
        <x:v>V10 polished draft; final user review recommended</x:v>
      </x:c>
    </x:row>
    <x:row r="15">
      <x:c r="A15" s="14" t="str">
        <x:v>ST-003</x:v>
      </x:c>
      <x:c r="B15" s="14" t="str">
        <x:v>AUD-105-S</x:v>
      </x:c>
      <x:c r="C15" s="14" t="str">
        <x:v>Sound Therapy</x:v>
      </x:c>
      <x:c r="D15" s="14" t="str">
        <x:v>Choosing Sounds</x:v>
      </x:c>
      <x:c r="E15" s="14" t="str">
        <x:v>Short explainer</x:v>
      </x:c>
      <x:c r="F15" s="14" t="str">
        <x:v>15-30 sec</x:v>
      </x:c>
      <x:c r="G15" s="14" t="str">
        <x:v>audio/sound_therapy/p_105_aud_105_s_choosing_sounds.m4a</x:v>
      </x:c>
      <x:c r="H15" s="14" t="str">
        <x:v>Yes — collapsed transcript available</x:v>
      </x:c>
      <x:c r="I15" s="14" t="str">
        <x:v>Near relevant card/section</x:v>
      </x:c>
      <x:c r="J15" s="14" t="str">
        <x:v>Play/Pause + Transcript button; global mini-player controls active while audio plays</x:v>
      </x:c>
      <x:c r="K15" s="14" t="str">
        <x:v>Existing v10 audio manifest</x:v>
      </x:c>
      <x:c r="L15" s="14" t="str">
        <x:v>User-edited script; approved for MVP source</x:v>
      </x:c>
    </x:row>
    <x:row r="16">
      <x:c r="A16" s="14" t="str">
        <x:v>ST-004</x:v>
      </x:c>
      <x:c r="B16" s="14" t="str">
        <x:v>AUD-104-G</x:v>
      </x:c>
      <x:c r="C16" s="14" t="str">
        <x:v>Sound Therapy</x:v>
      </x:c>
      <x:c r="D16" s="14" t="str">
        <x:v>Sound Therapy Thermometer</x:v>
      </x:c>
      <x:c r="E16" s="14" t="str">
        <x:v>Exercise walkthrough</x:v>
      </x:c>
      <x:c r="F16" s="14" t="str">
        <x:v>60-90 sec</x:v>
      </x:c>
      <x:c r="G16" s="14" t="str">
        <x:v>audio/sound_therapy/p_104_aud_104_g_sound_therapy_thermometer.m4a</x:v>
      </x:c>
      <x:c r="H16" s="14" t="str">
        <x:v>Yes — collapsed transcript available</x:v>
      </x:c>
      <x:c r="I16" s="14" t="str">
        <x:v>Near relevant card/section</x:v>
      </x:c>
      <x:c r="J16" s="14" t="str">
        <x:v>Play/Pause + Transcript button; global mini-player controls active while audio plays</x:v>
      </x:c>
      <x:c r="K16" s="14" t="str">
        <x:v>Existing v10 audio manifest</x:v>
      </x:c>
      <x:c r="L16" s="14" t="str">
        <x:v>User-edited script; approved for MVP source</x:v>
      </x:c>
    </x:row>
    <x:row r="17">
      <x:c r="A17" s="14" t="str">
        <x:v>ST-005</x:v>
      </x:c>
      <x:c r="B17" s="14" t="str">
        <x:v>AUD-ST-HH-001</x:v>
      </x:c>
      <x:c r="C17" s="14" t="str">
        <x:v>Sound Therapy</x:v>
      </x:c>
      <x:c r="D17" s="14" t="str">
        <x:v>Hearing Care and Amplification</x:v>
      </x:c>
      <x:c r="E17" s="14" t="str">
        <x:v>Short explainer / exercise</x:v>
      </x:c>
      <x:c r="F17" s="14" t="str">
        <x:v>15-90 sec</x:v>
      </x:c>
      <x:c r="G17" s="14" t="str">
        <x:v>audio/sound_therapy/st_hh_001_aud_st_hh_001.m4a</x:v>
      </x:c>
      <x:c r="H17" s="14" t="str">
        <x:v>Yes — collapsed transcript available</x:v>
      </x:c>
      <x:c r="I17" s="14" t="str">
        <x:v>Near relevant card/section</x:v>
      </x:c>
      <x:c r="J17" s="14" t="str">
        <x:v>Play/Pause + Transcript button; global mini-player controls active while audio plays</x:v>
      </x:c>
      <x:c r="K17" s="14" t="str">
        <x:v>Existing v10 audio manifest</x:v>
      </x:c>
      <x:c r="L17" s="14" t="str">
        <x:v>Approved / promoted from Needs script edit</x:v>
      </x:c>
    </x:row>
    <x:row r="18">
      <x:c r="A18" s="14" t="str">
        <x:v>ST-006</x:v>
      </x:c>
      <x:c r="B18" s="14" t="str">
        <x:v>AUD-ST-SS-001</x:v>
      </x:c>
      <x:c r="C18" s="14" t="str">
        <x:v>Sound Therapy</x:v>
      </x:c>
      <x:c r="D18" s="14" t="str">
        <x:v>Sound Therapy for Sound Sensitivity</x:v>
      </x:c>
      <x:c r="E18" s="14" t="str">
        <x:v>Short explainer / exercise</x:v>
      </x:c>
      <x:c r="F18" s="14" t="str">
        <x:v>15-90 sec</x:v>
      </x:c>
      <x:c r="G18" s="14" t="str">
        <x:v>audio/sound_therapy/st_ss_001_aud_st_ss_001.m4a</x:v>
      </x:c>
      <x:c r="H18" s="14" t="str">
        <x:v>Yes — collapsed transcript available</x:v>
      </x:c>
      <x:c r="I18" s="14" t="str">
        <x:v>Near relevant card/section</x:v>
      </x:c>
      <x:c r="J18" s="14" t="str">
        <x:v>Play/Pause + Transcript button; global mini-player controls active while audio plays</x:v>
      </x:c>
      <x:c r="K18" s="14" t="str">
        <x:v>Existing v10 audio manifest</x:v>
      </x:c>
      <x:c r="L18" s="14" t="str">
        <x:v>Approved / promoted from Needs script edit</x:v>
      </x:c>
    </x:row>
    <x:row r="19">
      <x:c r="A19" s="14" t="str">
        <x:v>ST-007</x:v>
      </x:c>
      <x:c r="B19" s="14" t="str">
        <x:v>AUD-ST-SS-002</x:v>
      </x:c>
      <x:c r="C19" s="14" t="str">
        <x:v>Sound Therapy</x:v>
      </x:c>
      <x:c r="D19" s="14" t="str">
        <x:v>Enjoyable Music Speaker Exercise</x:v>
      </x:c>
      <x:c r="E19" s="14" t="str">
        <x:v>Short explainer / exercise</x:v>
      </x:c>
      <x:c r="F19" s="14" t="str">
        <x:v>15-90 sec</x:v>
      </x:c>
      <x:c r="G19" s="14" t="str">
        <x:v>audio/sound_therapy/st_ss_002_aud_st_ss_002.m4a</x:v>
      </x:c>
      <x:c r="H19" s="14" t="str">
        <x:v>Yes — collapsed transcript available</x:v>
      </x:c>
      <x:c r="I19" s="14" t="str">
        <x:v>Near relevant card/section</x:v>
      </x:c>
      <x:c r="J19" s="14" t="str">
        <x:v>Play/Pause + Transcript button; global mini-player controls active while audio plays</x:v>
      </x:c>
      <x:c r="K19" s="14" t="str">
        <x:v>Existing v10 audio manifest</x:v>
      </x:c>
      <x:c r="L19" s="14" t="str">
        <x:v>Approved / promoted from Needs script edit</x:v>
      </x:c>
    </x:row>
    <x:row r="20">
      <x:c r="A20" s="14" t="str">
        <x:v>ST-008</x:v>
      </x:c>
      <x:c r="B20" s="14" t="str">
        <x:v>NEW-AUD-ST-PLAN-001</x:v>
      </x:c>
      <x:c r="C20" s="14" t="str">
        <x:v>Sound Therapy</x:v>
      </x:c>
      <x:c r="D20" s="14" t="str">
        <x:v>Create sound therapy plan</x:v>
      </x:c>
      <x:c r="E20" s="14" t="str">
        <x:v>Exercise walkthrough</x:v>
      </x:c>
      <x:c r="F20" s="14" t="str">
        <x:v>45-60 sec</x:v>
      </x:c>
      <x:c r="G20" s="14" t="str">
        <x:v>audio/sound_therapy/st_plan_001_create_plan.m4a</x:v>
      </x:c>
      <x:c r="H20" s="14" t="str">
        <x:v>Yes — collapsed transcript available</x:v>
      </x:c>
      <x:c r="I20" s="14" t="str">
        <x:v>Near relevant card/section</x:v>
      </x:c>
      <x:c r="J20" s="14" t="str">
        <x:v>Play/Pause + Transcript button; global mini-player controls active while audio plays</x:v>
      </x:c>
      <x:c r="K20" s="14" t="str">
        <x:v>New script/audio needed</x:v>
      </x:c>
      <x:c r="L20" s="14" t="str">
        <x:v>New script needed</x:v>
      </x:c>
    </x:row>
    <x:row r="21">
      <x:c r="A21" s="14" t="str">
        <x:v>AC-001</x:v>
      </x:c>
      <x:c r="B21" s="14" t="str">
        <x:v>AUD-200-OV</x:v>
      </x:c>
      <x:c r="C21" s="14" t="str">
        <x:v>Acceptance and Change</x:v>
      </x:c>
      <x:c r="D21" s="14" t="str">
        <x:v>Acceptance versus change</x:v>
      </x:c>
      <x:c r="E21" s="14" t="str">
        <x:v>Chapter overview</x:v>
      </x:c>
      <x:c r="F21" s="14" t="str">
        <x:v>60-90 sec</x:v>
      </x:c>
      <x:c r="G21" s="14" t="str">
        <x:v>audio/acceptance/p_200_aud_200_ov_acceptance_versus_change.m4a</x:v>
      </x:c>
      <x:c r="H21" s="14" t="str">
        <x:v>Yes — collapsed transcript available</x:v>
      </x:c>
      <x:c r="I21" s="14" t="str">
        <x:v>Near relevant card/section</x:v>
      </x:c>
      <x:c r="J21" s="14" t="str">
        <x:v>Play/Pause + Transcript button; global mini-player controls active while audio plays</x:v>
      </x:c>
      <x:c r="K21" s="14" t="str">
        <x:v>Existing v10 audio manifest</x:v>
      </x:c>
      <x:c r="L21" s="14" t="str">
        <x:v>User-edited script; approved for MVP source</x:v>
      </x:c>
    </x:row>
    <x:row r="22">
      <x:c r="A22" s="14" t="str">
        <x:v>AC-001</x:v>
      </x:c>
      <x:c r="B22" s="14" t="str">
        <x:v>AUD-200-OBJ</x:v>
      </x:c>
      <x:c r="C22" s="14" t="str">
        <x:v>Acceptance and Change</x:v>
      </x:c>
      <x:c r="D22" s="14" t="str">
        <x:v>Learning objectives</x:v>
      </x:c>
      <x:c r="E22" s="14" t="str">
        <x:v>Short explainer</x:v>
      </x:c>
      <x:c r="F22" s="14" t="str">
        <x:v>15-30 sec</x:v>
      </x:c>
      <x:c r="G22" s="14" t="str">
        <x:v>audio/acceptance/p_200_aud_200_obj_learning_objectives.m4a</x:v>
      </x:c>
      <x:c r="H22" s="14" t="str">
        <x:v>Yes — collapsed transcript available</x:v>
      </x:c>
      <x:c r="I22" s="14" t="str">
        <x:v>Near relevant card/section</x:v>
      </x:c>
      <x:c r="J22" s="14" t="str">
        <x:v>Play/Pause + Transcript button; global mini-player controls active while audio plays</x:v>
      </x:c>
      <x:c r="K22" s="14" t="str">
        <x:v>Existing v10 audio manifest</x:v>
      </x:c>
      <x:c r="L22" s="14" t="str">
        <x:v>User-edited script; approved for MVP source</x:v>
      </x:c>
    </x:row>
    <x:row r="23">
      <x:c r="A23" s="14" t="str">
        <x:v>AC-001</x:v>
      </x:c>
      <x:c r="B23" s="14" t="str">
        <x:v>AUD-201-S</x:v>
      </x:c>
      <x:c r="C23" s="14" t="str">
        <x:v>Acceptance and Change</x:v>
      </x:c>
      <x:c r="D23" s="14" t="str">
        <x:v>Why this matters for tinnitus</x:v>
      </x:c>
      <x:c r="E23" s="14" t="str">
        <x:v>Short explainer</x:v>
      </x:c>
      <x:c r="F23" s="14" t="str">
        <x:v>15-30 sec</x:v>
      </x:c>
      <x:c r="G23" s="14" t="str">
        <x:v>audio/acceptance/p_201_aud_201_s_why_this_matters_for_tinnitus.m4a</x:v>
      </x:c>
      <x:c r="H23" s="14" t="str">
        <x:v>Yes — collapsed transcript available</x:v>
      </x:c>
      <x:c r="I23" s="14" t="str">
        <x:v>Near relevant card/section</x:v>
      </x:c>
      <x:c r="J23" s="14" t="str">
        <x:v>Play/Pause + Transcript button; global mini-player controls active while audio plays</x:v>
      </x:c>
      <x:c r="K23" s="14" t="str">
        <x:v>Existing v10 audio manifest</x:v>
      </x:c>
      <x:c r="L23" s="14" t="str">
        <x:v>User-edited script; approved for MVP source</x:v>
      </x:c>
    </x:row>
    <x:row r="24">
      <x:c r="A24" s="14" t="str">
        <x:v>AC-001</x:v>
      </x:c>
      <x:c r="B24" s="14" t="str">
        <x:v>AUD-201-BML</x:v>
      </x:c>
      <x:c r="C24" s="14" t="str">
        <x:v>Acceptance and Change</x:v>
      </x:c>
      <x:c r="D24" s="14" t="str">
        <x:v>Body Mind Life bridge</x:v>
      </x:c>
      <x:c r="E24" s="14" t="str">
        <x:v>Short explainer</x:v>
      </x:c>
      <x:c r="F24" s="14" t="str">
        <x:v>15-30 sec</x:v>
      </x:c>
      <x:c r="G24" s="14" t="str">
        <x:v>audio/acceptance/p_201_aud_201_bml_body_mind_life_bridge.m4a</x:v>
      </x:c>
      <x:c r="H24" s="14" t="str">
        <x:v>Yes — collapsed transcript available</x:v>
      </x:c>
      <x:c r="I24" s="14" t="str">
        <x:v>Near relevant card/section</x:v>
      </x:c>
      <x:c r="J24" s="14" t="str">
        <x:v>Play/Pause + Transcript button; global mini-player controls active while audio plays</x:v>
      </x:c>
      <x:c r="K24" s="14" t="str">
        <x:v>Existing v10 audio manifest</x:v>
      </x:c>
      <x:c r="L24" s="14" t="str">
        <x:v>User-edited script; approved for MVP source</x:v>
      </x:c>
    </x:row>
    <x:row r="25">
      <x:c r="A25" s="14" t="str">
        <x:v>AC-002</x:v>
      </x:c>
      <x:c r="B25" s="14" t="str">
        <x:v>AUD-202-A</x:v>
      </x:c>
      <x:c r="C25" s="14" t="str">
        <x:v>Acceptance and Change</x:v>
      </x:c>
      <x:c r="D25" s="14" t="str">
        <x:v>Acceptance term</x:v>
      </x:c>
      <x:c r="E25" s="14" t="str">
        <x:v>Short explainer</x:v>
      </x:c>
      <x:c r="F25" s="14" t="str">
        <x:v>15-30 sec</x:v>
      </x:c>
      <x:c r="G25" s="14" t="str">
        <x:v>audio/acceptance/p_202_aud_202_a_acceptance_term.m4a</x:v>
      </x:c>
      <x:c r="H25" s="14" t="str">
        <x:v>Yes — collapsed transcript available</x:v>
      </x:c>
      <x:c r="I25" s="14" t="str">
        <x:v>Near relevant card/section</x:v>
      </x:c>
      <x:c r="J25" s="14" t="str">
        <x:v>Play/Pause + Transcript button; global mini-player controls active while audio plays</x:v>
      </x:c>
      <x:c r="K25" s="14" t="str">
        <x:v>Existing v10 audio manifest</x:v>
      </x:c>
      <x:c r="L25" s="14" t="str">
        <x:v>User-edited script; approved for MVP source</x:v>
      </x:c>
    </x:row>
    <x:row r="26">
      <x:c r="A26" s="14" t="str">
        <x:v>AC-002</x:v>
      </x:c>
      <x:c r="B26" s="14" t="str">
        <x:v>AUD-202-R</x:v>
      </x:c>
      <x:c r="C26" s="14" t="str">
        <x:v>Acceptance and Change</x:v>
      </x:c>
      <x:c r="D26" s="14" t="str">
        <x:v>Acceptance vs resignation</x:v>
      </x:c>
      <x:c r="E26" s="14" t="str">
        <x:v>Short explainer</x:v>
      </x:c>
      <x:c r="F26" s="14" t="str">
        <x:v>15-30 sec</x:v>
      </x:c>
      <x:c r="G26" s="14" t="str">
        <x:v>audio/acceptance/p_202_aud_202_r_acceptance_vs_resignation.m4a</x:v>
      </x:c>
      <x:c r="H26" s="14" t="str">
        <x:v>Yes — collapsed transcript available</x:v>
      </x:c>
      <x:c r="I26" s="14" t="str">
        <x:v>Near relevant card/section</x:v>
      </x:c>
      <x:c r="J26" s="14" t="str">
        <x:v>Play/Pause + Transcript button; global mini-player controls active while audio plays</x:v>
      </x:c>
      <x:c r="K26" s="14" t="str">
        <x:v>Existing v10 audio manifest</x:v>
      </x:c>
      <x:c r="L26" s="14" t="str">
        <x:v>User-edited script; approved for MVP source</x:v>
      </x:c>
    </x:row>
    <x:row r="27">
      <x:c r="A27" s="14" t="str">
        <x:v>AC-002</x:v>
      </x:c>
      <x:c r="B27" s="14" t="str">
        <x:v>AUD-202-C</x:v>
      </x:c>
      <x:c r="C27" s="14" t="str">
        <x:v>Acceptance and Change</x:v>
      </x:c>
      <x:c r="D27" s="14" t="str">
        <x:v>Control and influence</x:v>
      </x:c>
      <x:c r="E27" s="14" t="str">
        <x:v>Short explainer</x:v>
      </x:c>
      <x:c r="F27" s="14" t="str">
        <x:v>15-30 sec</x:v>
      </x:c>
      <x:c r="G27" s="14" t="str">
        <x:v>audio/acceptance/p_202_aud_202_c_control_and_influence.m4a</x:v>
      </x:c>
      <x:c r="H27" s="14" t="str">
        <x:v>Yes — collapsed transcript available</x:v>
      </x:c>
      <x:c r="I27" s="14" t="str">
        <x:v>Near relevant card/section</x:v>
      </x:c>
      <x:c r="J27" s="14" t="str">
        <x:v>Play/Pause + Transcript button; global mini-player controls active while audio plays</x:v>
      </x:c>
      <x:c r="K27" s="14" t="str">
        <x:v>Existing v10 audio manifest</x:v>
      </x:c>
      <x:c r="L27" s="14" t="str">
        <x:v>User-edited script; approved for MVP source</x:v>
      </x:c>
    </x:row>
    <x:row r="28">
      <x:c r="A28" s="14" t="str">
        <x:v>AC-002</x:v>
      </x:c>
      <x:c r="B28" s="14" t="str">
        <x:v>AUD-204-WC</x:v>
      </x:c>
      <x:c r="C28" s="14" t="str">
        <x:v>Acceptance and Change</x:v>
      </x:c>
      <x:c r="D28" s="14" t="str">
        <x:v>What can change</x:v>
      </x:c>
      <x:c r="E28" s="14" t="str">
        <x:v>Short explainer</x:v>
      </x:c>
      <x:c r="F28" s="14" t="str">
        <x:v>15-30 sec</x:v>
      </x:c>
      <x:c r="G28" s="14" t="str">
        <x:v>audio/acceptance/p_204_aud_204_wc_what_can_change.m4a</x:v>
      </x:c>
      <x:c r="H28" s="14" t="str">
        <x:v>Yes — collapsed transcript available</x:v>
      </x:c>
      <x:c r="I28" s="14" t="str">
        <x:v>Near relevant card/section</x:v>
      </x:c>
      <x:c r="J28" s="14" t="str">
        <x:v>Play/Pause + Transcript button; global mini-player controls active while audio plays</x:v>
      </x:c>
      <x:c r="K28" s="14" t="str">
        <x:v>Existing v10 audio manifest</x:v>
      </x:c>
      <x:c r="L28" s="14" t="str">
        <x:v>User-edited script; approved for MVP source</x:v>
      </x:c>
    </x:row>
    <x:row r="29">
      <x:c r="A29" s="14" t="str">
        <x:v>AC-003</x:v>
      </x:c>
      <x:c r="B29" s="14" t="str">
        <x:v>AUD-203-S</x:v>
      </x:c>
      <x:c r="C29" s="14" t="str">
        <x:v>Acceptance and Change</x:v>
      </x:c>
      <x:c r="D29" s="14" t="str">
        <x:v>Avoidance vs acceptance</x:v>
      </x:c>
      <x:c r="E29" s="14" t="str">
        <x:v>Short explainer</x:v>
      </x:c>
      <x:c r="F29" s="14" t="str">
        <x:v>15-30 sec</x:v>
      </x:c>
      <x:c r="G29" s="14" t="str">
        <x:v>audio/acceptance/p_203_aud_203_s_avoidance_vs_acceptance.m4a</x:v>
      </x:c>
      <x:c r="H29" s="14" t="str">
        <x:v>Yes — collapsed transcript available</x:v>
      </x:c>
      <x:c r="I29" s="14" t="str">
        <x:v>Near relevant card/section</x:v>
      </x:c>
      <x:c r="J29" s="14" t="str">
        <x:v>Play/Pause + Transcript button; global mini-player controls active while audio plays</x:v>
      </x:c>
      <x:c r="K29" s="14" t="str">
        <x:v>Existing v10 audio manifest</x:v>
      </x:c>
      <x:c r="L29" s="14" t="str">
        <x:v>User-edited script; approved for MVP source</x:v>
      </x:c>
    </x:row>
    <x:row r="30">
      <x:c r="A30" s="14" t="str">
        <x:v>AC-003</x:v>
      </x:c>
      <x:c r="B30" s="14" t="str">
        <x:v>AUD-203-EX</x:v>
      </x:c>
      <x:c r="C30" s="14" t="str">
        <x:v>Acceptance and Change</x:v>
      </x:c>
      <x:c r="D30" s="14" t="str">
        <x:v>Resistance examples</x:v>
      </x:c>
      <x:c r="E30" s="14" t="str">
        <x:v>Short explainer</x:v>
      </x:c>
      <x:c r="F30" s="14" t="str">
        <x:v>15-30 sec</x:v>
      </x:c>
      <x:c r="G30" s="14" t="str">
        <x:v>audio/acceptance/p_203_aud_203_ex_resistance_examples.m4a</x:v>
      </x:c>
      <x:c r="H30" s="14" t="str">
        <x:v>Yes — collapsed transcript available</x:v>
      </x:c>
      <x:c r="I30" s="14" t="str">
        <x:v>Near relevant card/section</x:v>
      </x:c>
      <x:c r="J30" s="14" t="str">
        <x:v>Play/Pause + Transcript button; global mini-player controls active while audio plays</x:v>
      </x:c>
      <x:c r="K30" s="14" t="str">
        <x:v>Existing v10 audio manifest</x:v>
      </x:c>
      <x:c r="L30" s="14" t="str">
        <x:v>User-edited script; approved for MVP source</x:v>
      </x:c>
    </x:row>
    <x:row r="31">
      <x:c r="A31" s="14" t="str">
        <x:v>AC-003</x:v>
      </x:c>
      <x:c r="B31" s="14" t="str">
        <x:v>AUD-203-R</x:v>
      </x:c>
      <x:c r="C31" s="14" t="str">
        <x:v>Acceptance and Change</x:v>
      </x:c>
      <x:c r="D31" s="14" t="str">
        <x:v>Resistance reflection</x:v>
      </x:c>
      <x:c r="E31" s="14" t="str">
        <x:v>Prompt</x:v>
      </x:c>
      <x:c r="F31" s="14" t="str">
        <x:v>15 sec</x:v>
      </x:c>
      <x:c r="G31" s="14" t="str">
        <x:v>audio/acceptance/p_203_aud_203_r_resistance_reflection.m4a</x:v>
      </x:c>
      <x:c r="H31" s="14" t="str">
        <x:v>Yes — collapsed transcript available</x:v>
      </x:c>
      <x:c r="I31" s="14" t="str">
        <x:v>Near relevant card/section</x:v>
      </x:c>
      <x:c r="J31" s="14" t="str">
        <x:v>Play/Pause + Transcript button; global mini-player controls active while audio plays</x:v>
      </x:c>
      <x:c r="K31" s="14" t="str">
        <x:v>Existing v10 audio manifest</x:v>
      </x:c>
      <x:c r="L31" s="14" t="str">
        <x:v>User-edited script; approved for MVP source</x:v>
      </x:c>
    </x:row>
    <x:row r="32">
      <x:c r="A32" s="14" t="str">
        <x:v>AC-004</x:v>
      </x:c>
      <x:c r="B32" s="14" t="str">
        <x:v>AUD-204-S</x:v>
      </x:c>
      <x:c r="C32" s="14" t="str">
        <x:v>Acceptance and Change</x:v>
      </x:c>
      <x:c r="D32" s="14" t="str">
        <x:v>Acceptance leads to change</x:v>
      </x:c>
      <x:c r="E32" s="14" t="str">
        <x:v>Short explainer</x:v>
      </x:c>
      <x:c r="F32" s="14" t="str">
        <x:v>15-30 sec</x:v>
      </x:c>
      <x:c r="G32" s="14" t="str">
        <x:v>audio/acceptance/p_204_aud_204_s_acceptance_leads_to_change.m4a</x:v>
      </x:c>
      <x:c r="H32" s="14" t="str">
        <x:v>Yes — collapsed transcript available</x:v>
      </x:c>
      <x:c r="I32" s="14" t="str">
        <x:v>Near relevant card/section</x:v>
      </x:c>
      <x:c r="J32" s="14" t="str">
        <x:v>Play/Pause + Transcript button; global mini-player controls active while audio plays</x:v>
      </x:c>
      <x:c r="K32" s="14" t="str">
        <x:v>Existing v10 audio manifest</x:v>
      </x:c>
      <x:c r="L32" s="14" t="str">
        <x:v>User-edited script; approved for MVP source</x:v>
      </x:c>
    </x:row>
    <x:row r="33">
      <x:c r="A33" s="14" t="str">
        <x:v>AC-004</x:v>
      </x:c>
      <x:c r="B33" s="14" t="str">
        <x:v>AUD-205-OV</x:v>
      </x:c>
      <x:c r="C33" s="14" t="str">
        <x:v>Acceptance and Change</x:v>
      </x:c>
      <x:c r="D33" s="14" t="str">
        <x:v>Sound therapy bridge</x:v>
      </x:c>
      <x:c r="E33" s="14" t="str">
        <x:v>Bridge explainer</x:v>
      </x:c>
      <x:c r="F33" s="14" t="str">
        <x:v>45-60 sec</x:v>
      </x:c>
      <x:c r="G33" s="14" t="str">
        <x:v>audio/acceptance/p_205_aud_205_ov_sound_therapy_bridge.m4a</x:v>
      </x:c>
      <x:c r="H33" s="14" t="str">
        <x:v>Yes — collapsed transcript available</x:v>
      </x:c>
      <x:c r="I33" s="14" t="str">
        <x:v>Near relevant card/section</x:v>
      </x:c>
      <x:c r="J33" s="14" t="str">
        <x:v>Play/Pause + Transcript button; global mini-player controls active while audio plays</x:v>
      </x:c>
      <x:c r="K33" s="14" t="str">
        <x:v>Existing v10 audio manifest</x:v>
      </x:c>
      <x:c r="L33" s="14" t="str">
        <x:v>User-edited script; approved for MVP source</x:v>
      </x:c>
    </x:row>
    <x:row r="34">
      <x:c r="A34" s="14" t="str">
        <x:v>AC-004</x:v>
      </x:c>
      <x:c r="B34" s="14" t="str">
        <x:v>AUD-205-OM</x:v>
      </x:c>
      <x:c r="C34" s="14" t="str">
        <x:v>Acceptance and Change</x:v>
      </x:c>
      <x:c r="D34" s="14" t="str">
        <x:v>Overmasking as avoidance</x:v>
      </x:c>
      <x:c r="E34" s="14" t="str">
        <x:v>Short explainer</x:v>
      </x:c>
      <x:c r="F34" s="14" t="str">
        <x:v>15-30 sec</x:v>
      </x:c>
      <x:c r="G34" s="14" t="str">
        <x:v>audio/acceptance/p_205_aud_205_om_overmasking_as_avoidance.m4a</x:v>
      </x:c>
      <x:c r="H34" s="14" t="str">
        <x:v>Yes — collapsed transcript available</x:v>
      </x:c>
      <x:c r="I34" s="14" t="str">
        <x:v>Near relevant card/section</x:v>
      </x:c>
      <x:c r="J34" s="14" t="str">
        <x:v>Play/Pause + Transcript button; global mini-player controls active while audio plays</x:v>
      </x:c>
      <x:c r="K34" s="14" t="str">
        <x:v>Existing v10 audio manifest</x:v>
      </x:c>
      <x:c r="L34" s="14" t="str">
        <x:v>User-edited script; approved for MVP source</x:v>
      </x:c>
    </x:row>
    <x:row r="35">
      <x:c r="A35" s="14" t="str">
        <x:v>AC-005</x:v>
      </x:c>
      <x:c r="B35" s="14" t="str">
        <x:v>AUD-206-G</x:v>
      </x:c>
      <x:c r="C35" s="14" t="str">
        <x:v>Acceptance and Change</x:v>
      </x:c>
      <x:c r="D35" s="14" t="str">
        <x:v>Tug-of-War walkthrough</x:v>
      </x:c>
      <x:c r="E35" s="14" t="str">
        <x:v>Exercise walkthrough</x:v>
      </x:c>
      <x:c r="F35" s="14" t="str">
        <x:v>60-90 sec</x:v>
      </x:c>
      <x:c r="G35" s="14" t="str">
        <x:v>audio/acceptance/p_206_aud_206_g_tug_of_war_walkthrough.m4a</x:v>
      </x:c>
      <x:c r="H35" s="14" t="str">
        <x:v>Yes — collapsed transcript available</x:v>
      </x:c>
      <x:c r="I35" s="14" t="str">
        <x:v>Near relevant card/section</x:v>
      </x:c>
      <x:c r="J35" s="14" t="str">
        <x:v>Play/Pause + Transcript button; global mini-player controls active while audio plays</x:v>
      </x:c>
      <x:c r="K35" s="14" t="str">
        <x:v>Existing v10 audio manifest</x:v>
      </x:c>
      <x:c r="L35" s="14" t="str">
        <x:v>User-edited script; approved for MVP source</x:v>
      </x:c>
    </x:row>
    <x:row r="36">
      <x:c r="A36" s="14" t="str">
        <x:v>AC-005</x:v>
      </x:c>
      <x:c r="B36" s="14" t="str">
        <x:v>AUD-206-F1</x:v>
      </x:c>
      <x:c r="C36" s="14" t="str">
        <x:v>Acceptance and Change</x:v>
      </x:c>
      <x:c r="D36" s="14" t="str">
        <x:v>Pulling the rope prompt</x:v>
      </x:c>
      <x:c r="E36" s="14" t="str">
        <x:v>Prompt</x:v>
      </x:c>
      <x:c r="F36" s="14" t="str">
        <x:v>15 sec</x:v>
      </x:c>
      <x:c r="G36" s="14" t="str">
        <x:v>audio/acceptance/p_206_aud_206_f1_pulling_the_rope_prompt.m4a</x:v>
      </x:c>
      <x:c r="H36" s="14" t="str">
        <x:v>Yes — collapsed transcript available</x:v>
      </x:c>
      <x:c r="I36" s="14" t="str">
        <x:v>Near relevant card/section</x:v>
      </x:c>
      <x:c r="J36" s="14" t="str">
        <x:v>Play/Pause + Transcript button; global mini-player controls active while audio plays</x:v>
      </x:c>
      <x:c r="K36" s="14" t="str">
        <x:v>Existing v10 audio manifest</x:v>
      </x:c>
      <x:c r="L36" s="14" t="str">
        <x:v>Approved with v10 rewrite</x:v>
      </x:c>
    </x:row>
    <x:row r="37">
      <x:c r="A37" s="14" t="str">
        <x:v>AC-005</x:v>
      </x:c>
      <x:c r="B37" s="14" t="str">
        <x:v>AUD-206-F2</x:v>
      </x:c>
      <x:c r="C37" s="14" t="str">
        <x:v>Acceptance and Change</x:v>
      </x:c>
      <x:c r="D37" s="14" t="str">
        <x:v>Dropping the rope prompt</x:v>
      </x:c>
      <x:c r="E37" s="14" t="str">
        <x:v>Prompt</x:v>
      </x:c>
      <x:c r="F37" s="14" t="str">
        <x:v>15 sec</x:v>
      </x:c>
      <x:c r="G37" s="14" t="str">
        <x:v>audio/acceptance/p_206_aud_206_f2_dropping_the_rope_prompt.m4a</x:v>
      </x:c>
      <x:c r="H37" s="14" t="str">
        <x:v>Yes — collapsed transcript available</x:v>
      </x:c>
      <x:c r="I37" s="14" t="str">
        <x:v>Near relevant card/section</x:v>
      </x:c>
      <x:c r="J37" s="14" t="str">
        <x:v>Play/Pause + Transcript button; global mini-player controls active while audio plays</x:v>
      </x:c>
      <x:c r="K37" s="14" t="str">
        <x:v>Existing v10 audio manifest</x:v>
      </x:c>
      <x:c r="L37" s="14" t="str">
        <x:v>User-edited script; approved for MVP source</x:v>
      </x:c>
    </x:row>
    <x:row r="38">
      <x:c r="A38" s="14" t="str">
        <x:v>AC-006</x:v>
      </x:c>
      <x:c r="B38" s="14" t="str">
        <x:v>AUD-207-S</x:v>
      </x:c>
      <x:c r="C38" s="14" t="str">
        <x:v>Acceptance and Change</x:v>
      </x:c>
      <x:c r="D38" s="14" t="str">
        <x:v>Both-and thinking</x:v>
      </x:c>
      <x:c r="E38" s="14" t="str">
        <x:v>Short explainer</x:v>
      </x:c>
      <x:c r="F38" s="14" t="str">
        <x:v>15-30 sec</x:v>
      </x:c>
      <x:c r="G38" s="14" t="str">
        <x:v>audio/acceptance/p_207_aud_207_s_both_and_thinking.m4a</x:v>
      </x:c>
      <x:c r="H38" s="14" t="str">
        <x:v>Yes — collapsed transcript available</x:v>
      </x:c>
      <x:c r="I38" s="14" t="str">
        <x:v>Near relevant card/section</x:v>
      </x:c>
      <x:c r="J38" s="14" t="str">
        <x:v>Play/Pause + Transcript button; global mini-player controls active while audio plays</x:v>
      </x:c>
      <x:c r="K38" s="14" t="str">
        <x:v>Existing v10 audio manifest</x:v>
      </x:c>
      <x:c r="L38" s="14" t="str">
        <x:v>User-edited script; approved for MVP source</x:v>
      </x:c>
    </x:row>
    <x:row r="39">
      <x:c r="A39" s="14" t="str">
        <x:v>AC-006</x:v>
      </x:c>
      <x:c r="B39" s="14" t="str">
        <x:v>AUD-207-EX</x:v>
      </x:c>
      <x:c r="C39" s="14" t="str">
        <x:v>Acceptance and Change</x:v>
      </x:c>
      <x:c r="D39" s="14" t="str">
        <x:v>Both-and examples</x:v>
      </x:c>
      <x:c r="E39" s="14" t="str">
        <x:v>Short explainer</x:v>
      </x:c>
      <x:c r="F39" s="14" t="str">
        <x:v>15-30 sec</x:v>
      </x:c>
      <x:c r="G39" s="14" t="str">
        <x:v>audio/acceptance/p_207_aud_207_ex_both_and_examples.m4a</x:v>
      </x:c>
      <x:c r="H39" s="14" t="str">
        <x:v>Yes — collapsed transcript available</x:v>
      </x:c>
      <x:c r="I39" s="14" t="str">
        <x:v>Near relevant card/section</x:v>
      </x:c>
      <x:c r="J39" s="14" t="str">
        <x:v>Play/Pause + Transcript button; global mini-player controls active while audio plays</x:v>
      </x:c>
      <x:c r="K39" s="14" t="str">
        <x:v>Existing v10 audio manifest</x:v>
      </x:c>
      <x:c r="L39" s="14" t="str">
        <x:v>User-edited script; approved for MVP source</x:v>
      </x:c>
    </x:row>
    <x:row r="40">
      <x:c r="A40" s="14" t="str">
        <x:v>AC-006</x:v>
      </x:c>
      <x:c r="B40" s="14" t="str">
        <x:v>AUD-208-G</x:v>
      </x:c>
      <x:c r="C40" s="14" t="str">
        <x:v>Acceptance and Change</x:v>
      </x:c>
      <x:c r="D40" s="14" t="str">
        <x:v>Yes AND builder</x:v>
      </x:c>
      <x:c r="E40" s="14" t="str">
        <x:v>Exercise walkthrough</x:v>
      </x:c>
      <x:c r="F40" s="14" t="str">
        <x:v>45-60 sec</x:v>
      </x:c>
      <x:c r="G40" s="14" t="str">
        <x:v>audio/acceptance/p_208_aud_208_g_yes_and_builder.m4a</x:v>
      </x:c>
      <x:c r="H40" s="14" t="str">
        <x:v>Yes — collapsed transcript available</x:v>
      </x:c>
      <x:c r="I40" s="14" t="str">
        <x:v>Near relevant card/section</x:v>
      </x:c>
      <x:c r="J40" s="14" t="str">
        <x:v>Play/Pause + Transcript button; global mini-player controls active while audio plays</x:v>
      </x:c>
      <x:c r="K40" s="14" t="str">
        <x:v>Existing v10 audio manifest</x:v>
      </x:c>
      <x:c r="L40" s="14" t="str">
        <x:v>User-edited script; approved for MVP source</x:v>
      </x:c>
    </x:row>
    <x:row r="41">
      <x:c r="A41" s="14" t="str">
        <x:v>AC-006</x:v>
      </x:c>
      <x:c r="B41" s="14" t="str">
        <x:v>AUD-208-F2</x:v>
      </x:c>
      <x:c r="C41" s="14" t="str">
        <x:v>Acceptance and Change</x:v>
      </x:c>
      <x:c r="D41" s="14" t="str">
        <x:v>AND prompt</x:v>
      </x:c>
      <x:c r="E41" s="14" t="str">
        <x:v>Prompt</x:v>
      </x:c>
      <x:c r="F41" s="14" t="str">
        <x:v>15 sec</x:v>
      </x:c>
      <x:c r="G41" s="14" t="str">
        <x:v>audio/acceptance/p_208_aud_208_f2_and_prompt.m4a</x:v>
      </x:c>
      <x:c r="H41" s="14" t="str">
        <x:v>Yes — collapsed transcript available</x:v>
      </x:c>
      <x:c r="I41" s="14" t="str">
        <x:v>Near relevant card/section</x:v>
      </x:c>
      <x:c r="J41" s="14" t="str">
        <x:v>Play/Pause + Transcript button; global mini-player controls active while audio plays</x:v>
      </x:c>
      <x:c r="K41" s="14" t="str">
        <x:v>Existing v10 audio manifest</x:v>
      </x:c>
      <x:c r="L41" s="14" t="str">
        <x:v>User-edited script; approved for MVP source</x:v>
      </x:c>
    </x:row>
    <x:row r="42">
      <x:c r="A42" s="14" t="str">
        <x:v>AC-006</x:v>
      </x:c>
      <x:c r="B42" s="14" t="str">
        <x:v>AUD-208-R</x:v>
      </x:c>
      <x:c r="C42" s="14" t="str">
        <x:v>Acceptance and Change</x:v>
      </x:c>
      <x:c r="D42" s="14" t="str">
        <x:v>Yes AND reflection</x:v>
      </x:c>
      <x:c r="E42" s="14" t="str">
        <x:v>Prompt</x:v>
      </x:c>
      <x:c r="F42" s="14" t="str">
        <x:v>15 sec</x:v>
      </x:c>
      <x:c r="G42" s="14" t="str">
        <x:v>audio/acceptance/p_208_aud_208_r_yes_and_reflection.m4a</x:v>
      </x:c>
      <x:c r="H42" s="14" t="str">
        <x:v>Yes — collapsed transcript available</x:v>
      </x:c>
      <x:c r="I42" s="14" t="str">
        <x:v>Near relevant card/section</x:v>
      </x:c>
      <x:c r="J42" s="14" t="str">
        <x:v>Play/Pause + Transcript button; global mini-player controls active while audio plays</x:v>
      </x:c>
      <x:c r="K42" s="14" t="str">
        <x:v>Existing v10 audio manifest</x:v>
      </x:c>
      <x:c r="L42" s="14" t="str">
        <x:v>User-edited script; approved for MVP source</x:v>
      </x:c>
    </x:row>
    <x:row r="43">
      <x:c r="A43" s="14" t="str">
        <x:v>AC-007</x:v>
      </x:c>
      <x:c r="B43" s="14" t="str">
        <x:v>NEW-AUD-AC-VALUES-001</x:v>
      </x:c>
      <x:c r="C43" s="14" t="str">
        <x:v>Acceptance and Change</x:v>
      </x:c>
      <x:c r="D43" s="14" t="str">
        <x:v>Reconnection with What Matters</x:v>
      </x:c>
      <x:c r="E43" s="14" t="str">
        <x:v>Exercise walkthrough</x:v>
      </x:c>
      <x:c r="F43" s="14" t="str">
        <x:v>45-60 sec</x:v>
      </x:c>
      <x:c r="G43" s="14" t="str">
        <x:v>audio/acceptance/ac_values_001_reconnection.m4a</x:v>
      </x:c>
      <x:c r="H43" s="14" t="str">
        <x:v>Yes — collapsed transcript available</x:v>
      </x:c>
      <x:c r="I43" s="14" t="str">
        <x:v>Near relevant card/section</x:v>
      </x:c>
      <x:c r="J43" s="14" t="str">
        <x:v>Play/Pause + Transcript button; global mini-player controls active while audio plays</x:v>
      </x:c>
      <x:c r="K43" s="14" t="str">
        <x:v>New script/audio needed</x:v>
      </x:c>
      <x:c r="L43" s="14" t="str">
        <x:v>New script needed</x:v>
      </x:c>
    </x:row>
    <x:row r="44">
      <x:c r="A44" s="14" t="str">
        <x:v>AC-008</x:v>
      </x:c>
      <x:c r="B44" s="14" t="str">
        <x:v>AUD-213-TL</x:v>
      </x:c>
      <x:c r="C44" s="14" t="str">
        <x:v>Acceptance and Change</x:v>
      </x:c>
      <x:c r="D44" s="14" t="str">
        <x:v>Three Lines journal connection</x:v>
      </x:c>
      <x:c r="E44" s="14" t="str">
        <x:v>Short explainer</x:v>
      </x:c>
      <x:c r="F44" s="14" t="str">
        <x:v>15-30 sec</x:v>
      </x:c>
      <x:c r="G44" s="14" t="str">
        <x:v>audio/acceptance/p_213_aud_213_three_lines_connection.m4a</x:v>
      </x:c>
      <x:c r="H44" s="14" t="str">
        <x:v>Yes — collapsed transcript available</x:v>
      </x:c>
      <x:c r="I44" s="14" t="str">
        <x:v>Near relevant card/section</x:v>
      </x:c>
      <x:c r="J44" s="14" t="str">
        <x:v>Play/Pause + Transcript button; global mini-player controls active while audio plays</x:v>
      </x:c>
      <x:c r="K44" s="14" t="str">
        <x:v>Existing v10 audio manifest</x:v>
      </x:c>
      <x:c r="L44" s="14" t="str">
        <x:v>User-edited script; approved for MVP source</x:v>
      </x:c>
    </x:row>
    <x:row r="45">
      <x:c r="A45" s="14" t="str">
        <x:v>AC-008</x:v>
      </x:c>
      <x:c r="B45" s="14" t="str">
        <x:v>AUD-214-OV</x:v>
      </x:c>
      <x:c r="C45" s="14" t="str">
        <x:v>Acceptance and Change</x:v>
      </x:c>
      <x:c r="D45" s="14" t="str">
        <x:v>Acceptance to mindfulness bridge</x:v>
      </x:c>
      <x:c r="E45" s="14" t="str">
        <x:v>Bridge explainer</x:v>
      </x:c>
      <x:c r="F45" s="14" t="str">
        <x:v>45-60 sec</x:v>
      </x:c>
      <x:c r="G45" s="14" t="str">
        <x:v>audio/acceptance/p_214_aud_214_ov_acceptance_to_mindfulness_bridge.m4a</x:v>
      </x:c>
      <x:c r="H45" s="14" t="str">
        <x:v>Yes — collapsed transcript available</x:v>
      </x:c>
      <x:c r="I45" s="14" t="str">
        <x:v>Near relevant card/section</x:v>
      </x:c>
      <x:c r="J45" s="14" t="str">
        <x:v>Play/Pause + Transcript button; global mini-player controls active while audio plays</x:v>
      </x:c>
      <x:c r="K45" s="14" t="str">
        <x:v>Existing v10 audio manifest</x:v>
      </x:c>
      <x:c r="L45" s="14" t="str">
        <x:v>User-edited script; approved for MVP source</x:v>
      </x:c>
    </x:row>
    <x:row r="46">
      <x:c r="A46" s="14" t="str">
        <x:v>AC-008</x:v>
      </x:c>
      <x:c r="B46" s="14" t="str">
        <x:v>AUD-214-DT</x:v>
      </x:c>
      <x:c r="C46" s="14" t="str">
        <x:v>Acceptance and Change</x:v>
      </x:c>
      <x:c r="D46" s="14" t="str">
        <x:v>Acceptance to distress tolerance bridge</x:v>
      </x:c>
      <x:c r="E46" s="14" t="str">
        <x:v>Short explainer</x:v>
      </x:c>
      <x:c r="F46" s="14" t="str">
        <x:v>15-30 sec</x:v>
      </x:c>
      <x:c r="G46" s="14" t="str">
        <x:v>audio/acceptance/p_214_aud_214_dt_acceptance_to_distress_tolerance.m4a</x:v>
      </x:c>
      <x:c r="H46" s="14" t="str">
        <x:v>Yes — collapsed transcript available</x:v>
      </x:c>
      <x:c r="I46" s="14" t="str">
        <x:v>Near relevant card/section</x:v>
      </x:c>
      <x:c r="J46" s="14" t="str">
        <x:v>Play/Pause + Transcript button; global mini-player controls active while audio plays</x:v>
      </x:c>
      <x:c r="K46" s="14" t="str">
        <x:v>Existing v10 audio manifest</x:v>
      </x:c>
      <x:c r="L46" s="14" t="str">
        <x:v>User-edited script; approved for MVP source</x:v>
      </x:c>
    </x:row>
    <x:row r="47">
      <x:c r="A47" s="14" t="str">
        <x:v>AC-008</x:v>
      </x:c>
      <x:c r="B47" s="14" t="str">
        <x:v>AUD-215-OV</x:v>
      </x:c>
      <x:c r="C47" s="14" t="str">
        <x:v>Acceptance and Change</x:v>
      </x:c>
      <x:c r="D47" s="14" t="str">
        <x:v>Save acceptance tools</x:v>
      </x:c>
      <x:c r="E47" s="14" t="str">
        <x:v>Short explainer</x:v>
      </x:c>
      <x:c r="F47" s="14" t="str">
        <x:v>15-30 sec</x:v>
      </x:c>
      <x:c r="G47" s="14" t="str">
        <x:v>audio/acceptance/p_215_aud_215_ov_save_acceptance_tools.m4a</x:v>
      </x:c>
      <x:c r="H47" s="14" t="str">
        <x:v>Yes — collapsed transcript available</x:v>
      </x:c>
      <x:c r="I47" s="14" t="str">
        <x:v>Near relevant card/section</x:v>
      </x:c>
      <x:c r="J47" s="14" t="str">
        <x:v>Play/Pause + Transcript button; global mini-player controls active while audio plays</x:v>
      </x:c>
      <x:c r="K47" s="14" t="str">
        <x:v>Existing v10 audio manifest</x:v>
      </x:c>
      <x:c r="L47" s="14" t="str">
        <x:v>User-edited script; approved for MVP source</x:v>
      </x:c>
    </x:row>
    <x:row r="48">
      <x:c r="A48" s="14" t="str">
        <x:v>AC-008</x:v>
      </x:c>
      <x:c r="B48" s="14" t="str">
        <x:v>AUD-215-NEXT</x:v>
      </x:c>
      <x:c r="C48" s="14" t="str">
        <x:v>Acceptance and Change</x:v>
      </x:c>
      <x:c r="D48" s="14" t="str">
        <x:v>Next step after acceptance</x:v>
      </x:c>
      <x:c r="E48" s="14" t="str">
        <x:v>Short explainer</x:v>
      </x:c>
      <x:c r="F48" s="14" t="str">
        <x:v>15-30 sec</x:v>
      </x:c>
      <x:c r="G48" s="14" t="str">
        <x:v>audio/acceptance/p_215_aud_215_next_next_step_after_acceptance.m4a</x:v>
      </x:c>
      <x:c r="H48" s="14" t="str">
        <x:v>Yes — collapsed transcript available</x:v>
      </x:c>
      <x:c r="I48" s="14" t="str">
        <x:v>Near relevant card/section</x:v>
      </x:c>
      <x:c r="J48" s="14" t="str">
        <x:v>Play/Pause + Transcript button; global mini-player controls active while audio plays</x:v>
      </x:c>
      <x:c r="K48" s="14" t="str">
        <x:v>Existing v10 audio manifest</x:v>
      </x:c>
      <x:c r="L48" s="14" t="str">
        <x:v>User-edited script; approved for MVP source</x:v>
      </x:c>
    </x:row>
    <x:row r="49">
      <x:c r="A49" s="14" t="str">
        <x:v>MF-001</x:v>
      </x:c>
      <x:c r="B49" s="14" t="str">
        <x:v>AUD-300-OV</x:v>
      </x:c>
      <x:c r="C49" s="14" t="str">
        <x:v>Mindfulness</x:v>
      </x:c>
      <x:c r="D49" s="14" t="str">
        <x:v>Mindfulness</x:v>
      </x:c>
      <x:c r="E49" s="14" t="str">
        <x:v>Chapter overview</x:v>
      </x:c>
      <x:c r="F49" s="14" t="str">
        <x:v>60-90 sec</x:v>
      </x:c>
      <x:c r="G49" s="14" t="str">
        <x:v>audio/mindfulness/p_300_aud_300_ov_mindfulness.m4a</x:v>
      </x:c>
      <x:c r="H49" s="14" t="str">
        <x:v>Yes — collapsed transcript available</x:v>
      </x:c>
      <x:c r="I49" s="14" t="str">
        <x:v>Near relevant card/section</x:v>
      </x:c>
      <x:c r="J49" s="14" t="str">
        <x:v>Play/Pause + Transcript button; global mini-player controls active while audio plays</x:v>
      </x:c>
      <x:c r="K49" s="14" t="str">
        <x:v>Existing v10 audio manifest</x:v>
      </x:c>
      <x:c r="L49" s="14" t="str">
        <x:v>User-edited script; approved for MVP source</x:v>
      </x:c>
    </x:row>
    <x:row r="50">
      <x:c r="A50" s="14" t="str">
        <x:v>MF-001</x:v>
      </x:c>
      <x:c r="B50" s="14" t="str">
        <x:v>NEW-AUD-MF-ISNOT-001</x:v>
      </x:c>
      <x:c r="C50" s="14" t="str">
        <x:v>Mindfulness</x:v>
      </x:c>
      <x:c r="D50" s="14" t="str">
        <x:v>What mindfulness is and is not</x:v>
      </x:c>
      <x:c r="E50" s="14" t="str">
        <x:v>Short explainer</x:v>
      </x:c>
      <x:c r="F50" s="14" t="str">
        <x:v>30-45 sec</x:v>
      </x:c>
      <x:c r="G50" s="14" t="str">
        <x:v>audio/mindfulness/mf_isnot_001_what_mindfulness_is_not.m4a</x:v>
      </x:c>
      <x:c r="H50" s="14" t="str">
        <x:v>Yes — collapsed transcript available</x:v>
      </x:c>
      <x:c r="I50" s="14" t="str">
        <x:v>Near relevant card/section</x:v>
      </x:c>
      <x:c r="J50" s="14" t="str">
        <x:v>Play/Pause + Transcript button; global mini-player controls active while audio plays</x:v>
      </x:c>
      <x:c r="K50" s="14" t="str">
        <x:v>New script/audio needed</x:v>
      </x:c>
      <x:c r="L50" s="14" t="str">
        <x:v>New script needed</x:v>
      </x:c>
    </x:row>
    <x:row r="51">
      <x:c r="A51" s="14" t="str">
        <x:v>MF-002</x:v>
      </x:c>
      <x:c r="B51" s="14" t="str">
        <x:v>AUD-301-G</x:v>
      </x:c>
      <x:c r="C51" s="14" t="str">
        <x:v>Mindfulness</x:v>
      </x:c>
      <x:c r="D51" s="14" t="str">
        <x:v>Deep Breath Check-In</x:v>
      </x:c>
      <x:c r="E51" s="14" t="str">
        <x:v>Guided practice</x:v>
      </x:c>
      <x:c r="F51" s="14" t="str">
        <x:v>30-60 sec</x:v>
      </x:c>
      <x:c r="G51" s="14" t="str">
        <x:v>audio/mindfulness/p_301_aud_301_g_deep_breath_check_in.m4a</x:v>
      </x:c>
      <x:c r="H51" s="14" t="str">
        <x:v>Yes — collapsed transcript available</x:v>
      </x:c>
      <x:c r="I51" s="14" t="str">
        <x:v>Near relevant card/section</x:v>
      </x:c>
      <x:c r="J51" s="14" t="str">
        <x:v>Play/Pause + Transcript button; global mini-player controls active while audio plays</x:v>
      </x:c>
      <x:c r="K51" s="14" t="str">
        <x:v>Existing v10 audio manifest</x:v>
      </x:c>
      <x:c r="L51" s="14" t="str">
        <x:v>User-edited script; approved for MVP source</x:v>
      </x:c>
    </x:row>
    <x:row r="52">
      <x:c r="A52" s="14" t="str">
        <x:v>MF-003</x:v>
      </x:c>
      <x:c r="B52" s="14" t="str">
        <x:v>AUD-302-G</x:v>
      </x:c>
      <x:c r="C52" s="14" t="str">
        <x:v>Mindfulness</x:v>
      </x:c>
      <x:c r="D52" s="14" t="str">
        <x:v>3-2-1 Senses</x:v>
      </x:c>
      <x:c r="E52" s="14" t="str">
        <x:v>Guided practice</x:v>
      </x:c>
      <x:c r="F52" s="14" t="str">
        <x:v>45-60 sec</x:v>
      </x:c>
      <x:c r="G52" s="14" t="str">
        <x:v>audio/mindfulness/p_302_aud_302_g_3_2_1_senses.m4a</x:v>
      </x:c>
      <x:c r="H52" s="14" t="str">
        <x:v>Yes — collapsed transcript available</x:v>
      </x:c>
      <x:c r="I52" s="14" t="str">
        <x:v>Near relevant card/section</x:v>
      </x:c>
      <x:c r="J52" s="14" t="str">
        <x:v>Play/Pause + Transcript button; global mini-player controls active while audio plays</x:v>
      </x:c>
      <x:c r="K52" s="14" t="str">
        <x:v>Existing v10 audio manifest</x:v>
      </x:c>
      <x:c r="L52" s="14" t="str">
        <x:v>User-edited script; approved for MVP source</x:v>
      </x:c>
    </x:row>
    <x:row r="53">
      <x:c r="A53" s="14" t="str">
        <x:v>MF-004</x:v>
      </x:c>
      <x:c r="B53" s="14" t="str">
        <x:v>AUD-303-G</x:v>
      </x:c>
      <x:c r="C53" s="14" t="str">
        <x:v>Mindfulness</x:v>
      </x:c>
      <x:c r="D53" s="14" t="str">
        <x:v>Mindful Listening</x:v>
      </x:c>
      <x:c r="E53" s="14" t="str">
        <x:v>Guided practice</x:v>
      </x:c>
      <x:c r="F53" s="14" t="str">
        <x:v>60-120 sec</x:v>
      </x:c>
      <x:c r="G53" s="14" t="str">
        <x:v>audio/mindfulness/p_303_aud_303_g_mindful_listening.m4a</x:v>
      </x:c>
      <x:c r="H53" s="14" t="str">
        <x:v>Yes — collapsed transcript available</x:v>
      </x:c>
      <x:c r="I53" s="14" t="str">
        <x:v>Near relevant card/section</x:v>
      </x:c>
      <x:c r="J53" s="14" t="str">
        <x:v>Play/Pause + Transcript button; global mini-player controls active while audio plays</x:v>
      </x:c>
      <x:c r="K53" s="14" t="str">
        <x:v>Existing v10 audio manifest</x:v>
      </x:c>
      <x:c r="L53" s="14" t="str">
        <x:v>User-edited script; approved for MVP source</x:v>
      </x:c>
    </x:row>
    <x:row r="54">
      <x:c r="A54" s="14" t="str">
        <x:v>MF-005</x:v>
      </x:c>
      <x:c r="B54" s="14" t="str">
        <x:v>NEW-AUD-MF-SHIFT-001</x:v>
      </x:c>
      <x:c r="C54" s="14" t="str">
        <x:v>Mindfulness</x:v>
      </x:c>
      <x:c r="D54" s="14" t="str">
        <x:v>Sound Shifting practice</x:v>
      </x:c>
      <x:c r="E54" s="14" t="str">
        <x:v>Guided practice</x:v>
      </x:c>
      <x:c r="F54" s="14" t="str">
        <x:v>60-90 sec</x:v>
      </x:c>
      <x:c r="G54" s="14" t="str">
        <x:v>audio/mindfulness/mf_shift_001_sound_shifting.m4a</x:v>
      </x:c>
      <x:c r="H54" s="14" t="str">
        <x:v>Yes — collapsed transcript available</x:v>
      </x:c>
      <x:c r="I54" s="14" t="str">
        <x:v>Near relevant card/section</x:v>
      </x:c>
      <x:c r="J54" s="14" t="str">
        <x:v>Play/Pause + Transcript button; global mini-player controls active while audio plays</x:v>
      </x:c>
      <x:c r="K54" s="14" t="str">
        <x:v>New script/audio needed</x:v>
      </x:c>
      <x:c r="L54" s="14" t="str">
        <x:v>New script needed</x:v>
      </x:c>
    </x:row>
    <x:row r="55">
      <x:c r="A55" s="14" t="str">
        <x:v>MF-006</x:v>
      </x:c>
      <x:c r="B55" s="14" t="str">
        <x:v>NEW-AUD-MF-HARD-001</x:v>
      </x:c>
      <x:c r="C55" s="14" t="str">
        <x:v>Mindfulness</x:v>
      </x:c>
      <x:c r="D55" s="14" t="str">
        <x:v>When mindfulness feels hard</x:v>
      </x:c>
      <x:c r="E55" s="14" t="str">
        <x:v>Short explainer</x:v>
      </x:c>
      <x:c r="F55" s="14" t="str">
        <x:v>30-45 sec</x:v>
      </x:c>
      <x:c r="G55" s="14" t="str">
        <x:v>audio/mindfulness/mf_hard_001_when_mindfulness_feels_hard.m4a</x:v>
      </x:c>
      <x:c r="H55" s="14" t="str">
        <x:v>Yes — collapsed transcript available</x:v>
      </x:c>
      <x:c r="I55" s="14" t="str">
        <x:v>Near relevant card/section</x:v>
      </x:c>
      <x:c r="J55" s="14" t="str">
        <x:v>Play/Pause + Transcript button; global mini-player controls active while audio plays</x:v>
      </x:c>
      <x:c r="K55" s="14" t="str">
        <x:v>New script/audio needed</x:v>
      </x:c>
      <x:c r="L55" s="14" t="str">
        <x:v>New script needed</x:v>
      </x:c>
    </x:row>
    <x:row r="56">
      <x:c r="A56" s="14" t="str">
        <x:v>DT-001</x:v>
      </x:c>
      <x:c r="B56" s="14" t="str">
        <x:v>NEW-AUD-DT-SAFETY-001</x:v>
      </x:c>
      <x:c r="C56" s="14" t="str">
        <x:v>Distress Tolerance</x:v>
      </x:c>
      <x:c r="D56" s="14" t="str">
        <x:v>Distress is not the same as danger</x:v>
      </x:c>
      <x:c r="E56" s="14" t="str">
        <x:v>Scope/safety explainer</x:v>
      </x:c>
      <x:c r="F56" s="14" t="str">
        <x:v>30-45 sec</x:v>
      </x:c>
      <x:c r="G56" s="14" t="str">
        <x:v>audio/distress/dt_safety_001_distress_not_danger.m4a</x:v>
      </x:c>
      <x:c r="H56" s="14" t="str">
        <x:v>Yes — collapsed transcript available</x:v>
      </x:c>
      <x:c r="I56" s="14" t="str">
        <x:v>Near relevant card/section</x:v>
      </x:c>
      <x:c r="J56" s="14" t="str">
        <x:v>Play/Pause + Transcript button; global mini-player controls active while audio plays</x:v>
      </x:c>
      <x:c r="K56" s="14" t="str">
        <x:v>New script/audio needed</x:v>
      </x:c>
      <x:c r="L56" s="14" t="str">
        <x:v>New script needed</x:v>
      </x:c>
    </x:row>
    <x:row r="57">
      <x:c r="A57" s="14" t="str">
        <x:v>DT-001</x:v>
      </x:c>
      <x:c r="B57" s="14" t="str">
        <x:v>AUD-400-OV</x:v>
      </x:c>
      <x:c r="C57" s="14" t="str">
        <x:v>Distress Tolerance</x:v>
      </x:c>
      <x:c r="D57" s="14" t="str">
        <x:v>Distress Tolerance</x:v>
      </x:c>
      <x:c r="E57" s="14" t="str">
        <x:v>Chapter overview</x:v>
      </x:c>
      <x:c r="F57" s="14" t="str">
        <x:v>60-90 sec</x:v>
      </x:c>
      <x:c r="G57" s="14" t="str">
        <x:v>audio/distress/p_400_aud_400_ov_distress_tolerance.m4a</x:v>
      </x:c>
      <x:c r="H57" s="14" t="str">
        <x:v>Yes — collapsed transcript available</x:v>
      </x:c>
      <x:c r="I57" s="14" t="str">
        <x:v>Near relevant card/section</x:v>
      </x:c>
      <x:c r="J57" s="14" t="str">
        <x:v>Play/Pause + Transcript button; global mini-player controls active while audio plays</x:v>
      </x:c>
      <x:c r="K57" s="14" t="str">
        <x:v>Existing v10 audio manifest</x:v>
      </x:c>
      <x:c r="L57" s="14" t="str">
        <x:v>User-edited script; approved for MVP source</x:v>
      </x:c>
    </x:row>
    <x:row r="58">
      <x:c r="A58" s="14" t="str">
        <x:v>DT-001</x:v>
      </x:c>
      <x:c r="B58" s="14" t="str">
        <x:v>AUD-401-S</x:v>
      </x:c>
      <x:c r="C58" s="14" t="str">
        <x:v>Distress Tolerance</x:v>
      </x:c>
      <x:c r="D58" s="14" t="str">
        <x:v>Fluctuations</x:v>
      </x:c>
      <x:c r="E58" s="14" t="str">
        <x:v>Short explainer</x:v>
      </x:c>
      <x:c r="F58" s="14" t="str">
        <x:v>15-30 sec</x:v>
      </x:c>
      <x:c r="G58" s="14" t="str">
        <x:v>audio/distress/p_401_aud_401_s_fluctuations.m4a</x:v>
      </x:c>
      <x:c r="H58" s="14" t="str">
        <x:v>Yes — collapsed transcript available</x:v>
      </x:c>
      <x:c r="I58" s="14" t="str">
        <x:v>Near relevant card/section</x:v>
      </x:c>
      <x:c r="J58" s="14" t="str">
        <x:v>Play/Pause + Transcript button; global mini-player controls active while audio plays</x:v>
      </x:c>
      <x:c r="K58" s="14" t="str">
        <x:v>Existing v10 audio manifest</x:v>
      </x:c>
      <x:c r="L58" s="14" t="str">
        <x:v>User-edited script; approved for MVP source</x:v>
      </x:c>
    </x:row>
    <x:row r="59">
      <x:c r="A59" s="14" t="str">
        <x:v>DT-002</x:v>
      </x:c>
      <x:c r="B59" s="14" t="str">
        <x:v>AUD-403-G</x:v>
      </x:c>
      <x:c r="C59" s="14" t="str">
        <x:v>Distress Tolerance</x:v>
      </x:c>
      <x:c r="D59" s="14" t="str">
        <x:v>STOP</x:v>
      </x:c>
      <x:c r="E59" s="14" t="str">
        <x:v>Guided practice</x:v>
      </x:c>
      <x:c r="F59" s="14" t="str">
        <x:v>60-90 sec</x:v>
      </x:c>
      <x:c r="G59" s="14" t="str">
        <x:v>audio/distress/p_403_aud_403_g_stop.m4a</x:v>
      </x:c>
      <x:c r="H59" s="14" t="str">
        <x:v>Yes — collapsed transcript available</x:v>
      </x:c>
      <x:c r="I59" s="14" t="str">
        <x:v>Near relevant card/section</x:v>
      </x:c>
      <x:c r="J59" s="14" t="str">
        <x:v>Play/Pause + Transcript button; global mini-player controls active while audio plays</x:v>
      </x:c>
      <x:c r="K59" s="14" t="str">
        <x:v>Existing v10 audio manifest</x:v>
      </x:c>
      <x:c r="L59" s="14" t="str">
        <x:v>User-edited script; approved for MVP source</x:v>
      </x:c>
    </x:row>
    <x:row r="60">
      <x:c r="A60" s="14" t="str">
        <x:v>DT-003</x:v>
      </x:c>
      <x:c r="B60" s="14" t="str">
        <x:v>AUD-402-G</x:v>
      </x:c>
      <x:c r="C60" s="14" t="str">
        <x:v>Distress Tolerance</x:v>
      </x:c>
      <x:c r="D60" s="14" t="str">
        <x:v>Temperature Reset</x:v>
      </x:c>
      <x:c r="E60" s="14" t="str">
        <x:v>Guided practice</x:v>
      </x:c>
      <x:c r="F60" s="14" t="str">
        <x:v>30-60 sec</x:v>
      </x:c>
      <x:c r="G60" s="14" t="str">
        <x:v>audio/distress/p_402_aud_402_g_temperature_reset.m4a</x:v>
      </x:c>
      <x:c r="H60" s="14" t="str">
        <x:v>Yes — collapsed transcript available</x:v>
      </x:c>
      <x:c r="I60" s="14" t="str">
        <x:v>Near relevant card/section</x:v>
      </x:c>
      <x:c r="J60" s="14" t="str">
        <x:v>Play/Pause + Transcript button; global mini-player controls active while audio plays</x:v>
      </x:c>
      <x:c r="K60" s="14" t="str">
        <x:v>Existing v10 audio manifest</x:v>
      </x:c>
      <x:c r="L60" s="14" t="str">
        <x:v>User-edited script; approved for MVP source</x:v>
      </x:c>
    </x:row>
    <x:row r="61">
      <x:c r="A61" s="14" t="str">
        <x:v>DT-003</x:v>
      </x:c>
      <x:c r="B61" s="14" t="str">
        <x:v>NEW-AUD-DT-ICE-001</x:v>
      </x:c>
      <x:c r="C61" s="14" t="str">
        <x:v>Distress Tolerance</x:v>
      </x:c>
      <x:c r="D61" s="14" t="str">
        <x:v>Grab an ice cube</x:v>
      </x:c>
      <x:c r="E61" s="14" t="str">
        <x:v>Guided mini-exercise</x:v>
      </x:c>
      <x:c r="F61" s="14" t="str">
        <x:v>30-60 sec</x:v>
      </x:c>
      <x:c r="G61" s="14" t="str">
        <x:v>audio/distress/dt_ice_001_ice_cube.m4a</x:v>
      </x:c>
      <x:c r="H61" s="14" t="str">
        <x:v>Yes — collapsed transcript available</x:v>
      </x:c>
      <x:c r="I61" s="14" t="str">
        <x:v>Near relevant card/section</x:v>
      </x:c>
      <x:c r="J61" s="14" t="str">
        <x:v>Play/Pause + Transcript button; global mini-player controls active while audio plays</x:v>
      </x:c>
      <x:c r="K61" s="14" t="str">
        <x:v>New script/audio needed</x:v>
      </x:c>
      <x:c r="L61" s="14" t="str">
        <x:v>New script needed</x:v>
      </x:c>
    </x:row>
    <x:row r="62">
      <x:c r="A62" s="14" t="str">
        <x:v>DT-004</x:v>
      </x:c>
      <x:c r="B62" s="14" t="str">
        <x:v>AUD-404-G</x:v>
      </x:c>
      <x:c r="C62" s="14" t="str">
        <x:v>Distress Tolerance</x:v>
      </x:c>
      <x:c r="D62" s="14" t="str">
        <x:v>TIPP</x:v>
      </x:c>
      <x:c r="E62" s="14" t="str">
        <x:v>Exercise walkthrough</x:v>
      </x:c>
      <x:c r="F62" s="14" t="str">
        <x:v>60-120 sec</x:v>
      </x:c>
      <x:c r="G62" s="14" t="str">
        <x:v>audio/distress/p_404_aud_404_g_tipp.m4a</x:v>
      </x:c>
      <x:c r="H62" s="14" t="str">
        <x:v>Yes — collapsed transcript available</x:v>
      </x:c>
      <x:c r="I62" s="14" t="str">
        <x:v>Near relevant card/section</x:v>
      </x:c>
      <x:c r="J62" s="14" t="str">
        <x:v>Play/Pause + Transcript button; global mini-player controls active while audio plays</x:v>
      </x:c>
      <x:c r="K62" s="14" t="str">
        <x:v>Existing v10 audio manifest</x:v>
      </x:c>
      <x:c r="L62" s="14" t="str">
        <x:v>User-edited script; approved for MVP source</x:v>
      </x:c>
    </x:row>
    <x:row r="63">
      <x:c r="A63" s="14" t="str">
        <x:v>DT-005</x:v>
      </x:c>
      <x:c r="B63" s="14" t="str">
        <x:v>NEW-AUD-DT-ORANGE-001</x:v>
      </x:c>
      <x:c r="C63" s="14" t="str">
        <x:v>Distress Tolerance</x:v>
      </x:c>
      <x:c r="D63" s="14" t="str">
        <x:v>Frozen orange sensory grounding</x:v>
      </x:c>
      <x:c r="E63" s="14" t="str">
        <x:v>Guided mini-exercise</x:v>
      </x:c>
      <x:c r="F63" s="14" t="str">
        <x:v>45-60 sec</x:v>
      </x:c>
      <x:c r="G63" s="14" t="str">
        <x:v>audio/distress/dt_orange_001_frozen_orange.m4a</x:v>
      </x:c>
      <x:c r="H63" s="14" t="str">
        <x:v>Yes — collapsed transcript available</x:v>
      </x:c>
      <x:c r="I63" s="14" t="str">
        <x:v>Near relevant card/section</x:v>
      </x:c>
      <x:c r="J63" s="14" t="str">
        <x:v>Play/Pause + Transcript button; global mini-player controls active while audio plays</x:v>
      </x:c>
      <x:c r="K63" s="14" t="str">
        <x:v>New script/audio needed</x:v>
      </x:c>
      <x:c r="L63" s="14" t="str">
        <x:v>New script needed</x:v>
      </x:c>
    </x:row>
    <x:row r="64">
      <x:c r="A64" s="14" t="str">
        <x:v>DT-006</x:v>
      </x:c>
      <x:c r="B64" s="14" t="str">
        <x:v>NEW-AUD-DT-SKILL-001</x:v>
      </x:c>
      <x:c r="C64" s="14" t="str">
        <x:v>Distress Tolerance</x:v>
      </x:c>
      <x:c r="D64" s="14" t="str">
        <x:v>Skill response sheet</x:v>
      </x:c>
      <x:c r="E64" s="14" t="str">
        <x:v>Exercise walkthrough</x:v>
      </x:c>
      <x:c r="F64" s="14" t="str">
        <x:v>30-45 sec</x:v>
      </x:c>
      <x:c r="G64" s="14" t="str">
        <x:v>audio/distress/dt_skill_001_response_sheet.m4a</x:v>
      </x:c>
      <x:c r="H64" s="14" t="str">
        <x:v>Yes — collapsed transcript available</x:v>
      </x:c>
      <x:c r="I64" s="14" t="str">
        <x:v>Near relevant card/section</x:v>
      </x:c>
      <x:c r="J64" s="14" t="str">
        <x:v>Play/Pause + Transcript button; global mini-player controls active while audio plays</x:v>
      </x:c>
      <x:c r="K64" s="14" t="str">
        <x:v>New script/audio needed</x:v>
      </x:c>
      <x:c r="L64" s="14" t="str">
        <x:v>New script needed</x:v>
      </x:c>
    </x:row>
    <x:row r="65">
      <x:c r="A65" s="14" t="str">
        <x:v>CR-001</x:v>
      </x:c>
      <x:c r="B65" s="14" t="str">
        <x:v>AUD-500-OV</x:v>
      </x:c>
      <x:c r="C65" s="14" t="str">
        <x:v>Cognitive Reframing</x:v>
      </x:c>
      <x:c r="D65" s="14" t="str">
        <x:v>Cognitive Reframing</x:v>
      </x:c>
      <x:c r="E65" s="14" t="str">
        <x:v>Chapter overview</x:v>
      </x:c>
      <x:c r="F65" s="14" t="str">
        <x:v>60-90 sec</x:v>
      </x:c>
      <x:c r="G65" s="14" t="str">
        <x:v>audio/cognitive/p_500_aud_500_ov_cognitive_reframing.m4a</x:v>
      </x:c>
      <x:c r="H65" s="14" t="str">
        <x:v>Yes — collapsed transcript available</x:v>
      </x:c>
      <x:c r="I65" s="14" t="str">
        <x:v>Near relevant card/section</x:v>
      </x:c>
      <x:c r="J65" s="14" t="str">
        <x:v>Play/Pause + Transcript button; global mini-player controls active while audio plays</x:v>
      </x:c>
      <x:c r="K65" s="14" t="str">
        <x:v>Existing v10 audio manifest</x:v>
      </x:c>
      <x:c r="L65" s="14" t="str">
        <x:v>User-edited script; approved for MVP source</x:v>
      </x:c>
    </x:row>
    <x:row r="66">
      <x:c r="A66" s="14" t="str">
        <x:v>CR-001</x:v>
      </x:c>
      <x:c r="B66" s="14" t="str">
        <x:v>AUD-501-S</x:v>
      </x:c>
      <x:c r="C66" s="14" t="str">
        <x:v>Cognitive Reframing</x:v>
      </x:c>
      <x:c r="D66" s="14" t="str">
        <x:v>CBT Context</x:v>
      </x:c>
      <x:c r="E66" s="14" t="str">
        <x:v>Short explainer</x:v>
      </x:c>
      <x:c r="F66" s="14" t="str">
        <x:v>15-30 sec</x:v>
      </x:c>
      <x:c r="G66" s="14" t="str">
        <x:v>audio/cognitive/p_501_aud_501_s_cbt_context.m4a</x:v>
      </x:c>
      <x:c r="H66" s="14" t="str">
        <x:v>Yes — collapsed transcript available</x:v>
      </x:c>
      <x:c r="I66" s="14" t="str">
        <x:v>Near relevant card/section</x:v>
      </x:c>
      <x:c r="J66" s="14" t="str">
        <x:v>Play/Pause + Transcript button; global mini-player controls active while audio plays</x:v>
      </x:c>
      <x:c r="K66" s="14" t="str">
        <x:v>Existing v10 audio manifest</x:v>
      </x:c>
      <x:c r="L66" s="14" t="str">
        <x:v>User-edited script; approved for MVP source</x:v>
      </x:c>
    </x:row>
    <x:row r="67">
      <x:c r="A67" s="14" t="str">
        <x:v>CR-001</x:v>
      </x:c>
      <x:c r="B67" s="14" t="str">
        <x:v>AUD-505-TINNITUS</x:v>
      </x:c>
      <x:c r="C67" s="14" t="str">
        <x:v>Cognitive Reframing</x:v>
      </x:c>
      <x:c r="D67" s="14" t="str">
        <x:v>Why This Matters for Tinnitus</x:v>
      </x:c>
      <x:c r="E67" s="14" t="str">
        <x:v>Short explainer</x:v>
      </x:c>
      <x:c r="F67" s="14" t="str">
        <x:v>30-60 sec</x:v>
      </x:c>
      <x:c r="G67" s="14" t="str">
        <x:v>audio/cognitive/p_505_aud_505_tinnitus_why_this_matters_for_tinnitus.m4a</x:v>
      </x:c>
      <x:c r="H67" s="14" t="str">
        <x:v>Yes — collapsed transcript available</x:v>
      </x:c>
      <x:c r="I67" s="14" t="str">
        <x:v>Near relevant card/section</x:v>
      </x:c>
      <x:c r="J67" s="14" t="str">
        <x:v>Play/Pause + Transcript button; global mini-player controls active while audio plays</x:v>
      </x:c>
      <x:c r="K67" s="14" t="str">
        <x:v>Existing v10 audio manifest</x:v>
      </x:c>
      <x:c r="L67" s="14" t="str">
        <x:v>User-edited script; approved for MVP source</x:v>
      </x:c>
    </x:row>
    <x:row r="68">
      <x:c r="A68" s="14" t="str">
        <x:v>CR-001</x:v>
      </x:c>
      <x:c r="B68" s="14" t="str">
        <x:v>AUD-514-NOT-POSITIVE</x:v>
      </x:c>
      <x:c r="C68" s="14" t="str">
        <x:v>Cognitive Reframing</x:v>
      </x:c>
      <x:c r="D68" s="14" t="str">
        <x:v>Not Forced Positivity</x:v>
      </x:c>
      <x:c r="E68" s="14" t="str">
        <x:v>Short explainer</x:v>
      </x:c>
      <x:c r="F68" s="14" t="str">
        <x:v>30-60 sec</x:v>
      </x:c>
      <x:c r="G68" s="14" t="str">
        <x:v>audio/cognitive/p_514_aud_514_not_positive_not_forced_positivity.m4a</x:v>
      </x:c>
      <x:c r="H68" s="14" t="str">
        <x:v>Yes — collapsed transcript available</x:v>
      </x:c>
      <x:c r="I68" s="14" t="str">
        <x:v>Near relevant card/section</x:v>
      </x:c>
      <x:c r="J68" s="14" t="str">
        <x:v>Play/Pause + Transcript button; global mini-player controls active while audio plays</x:v>
      </x:c>
      <x:c r="K68" s="14" t="str">
        <x:v>Existing v10 audio manifest</x:v>
      </x:c>
      <x:c r="L68" s="14" t="str">
        <x:v>User-edited script; approved for MVP source</x:v>
      </x:c>
    </x:row>
    <x:row r="69">
      <x:c r="A69" s="14" t="str">
        <x:v>CR-002</x:v>
      </x:c>
      <x:c r="B69" s="14" t="str">
        <x:v>AUD-502-LOOP</x:v>
      </x:c>
      <x:c r="C69" s="14" t="str">
        <x:v>Cognitive Reframing</x:v>
      </x:c>
      <x:c r="D69" s="14" t="str">
        <x:v>Thoughts Feelings Behaviors</x:v>
      </x:c>
      <x:c r="E69" s="14" t="str">
        <x:v>Short explainer</x:v>
      </x:c>
      <x:c r="F69" s="14" t="str">
        <x:v>15-30 sec</x:v>
      </x:c>
      <x:c r="G69" s="14" t="str">
        <x:v>audio/cognitive/p_502_aud_502_loop_thoughts_feelings_behaviors.m4a</x:v>
      </x:c>
      <x:c r="H69" s="14" t="str">
        <x:v>Yes — collapsed transcript available</x:v>
      </x:c>
      <x:c r="I69" s="14" t="str">
        <x:v>Near relevant card/section</x:v>
      </x:c>
      <x:c r="J69" s="14" t="str">
        <x:v>Play/Pause + Transcript button; global mini-player controls active while audio plays</x:v>
      </x:c>
      <x:c r="K69" s="14" t="str">
        <x:v>Existing v10 audio manifest</x:v>
      </x:c>
      <x:c r="L69" s="14" t="str">
        <x:v>User-edited script; approved for MVP source</x:v>
      </x:c>
    </x:row>
    <x:row r="70">
      <x:c r="A70" s="14" t="str">
        <x:v>CR-002</x:v>
      </x:c>
      <x:c r="B70" s="14" t="str">
        <x:v>AUD-502-EXAMPLE</x:v>
      </x:c>
      <x:c r="C70" s="14" t="str">
        <x:v>Cognitive Reframing</x:v>
      </x:c>
      <x:c r="D70" s="14" t="str">
        <x:v>Thoughts Feelings Behaviors Example</x:v>
      </x:c>
      <x:c r="E70" s="14" t="str">
        <x:v>Example walkthrough</x:v>
      </x:c>
      <x:c r="F70" s="14" t="str">
        <x:v>30-60 sec</x:v>
      </x:c>
      <x:c r="G70" s="14" t="str">
        <x:v>audio/cognitive/p_502_aud_502_example_thoughts_feelings_behaviors_exam.m4a</x:v>
      </x:c>
      <x:c r="H70" s="14" t="str">
        <x:v>Yes — collapsed transcript available</x:v>
      </x:c>
      <x:c r="I70" s="14" t="str">
        <x:v>Near relevant card/section</x:v>
      </x:c>
      <x:c r="J70" s="14" t="str">
        <x:v>Play/Pause + Transcript button; global mini-player controls active while audio plays</x:v>
      </x:c>
      <x:c r="K70" s="14" t="str">
        <x:v>Existing v10 audio manifest</x:v>
      </x:c>
      <x:c r="L70" s="14" t="str">
        <x:v>User-edited script; approved for MVP source</x:v>
      </x:c>
    </x:row>
    <x:row r="71">
      <x:c r="A71" s="14" t="str">
        <x:v>CR-002</x:v>
      </x:c>
      <x:c r="B71" s="14" t="str">
        <x:v>AUD-503-SHORTCUT</x:v>
      </x:c>
      <x:c r="C71" s="14" t="str">
        <x:v>Cognitive Reframing</x:v>
      </x:c>
      <x:c r="D71" s="14" t="str">
        <x:v>Automatic Shortcuts</x:v>
      </x:c>
      <x:c r="E71" s="14" t="str">
        <x:v>Short explainer</x:v>
      </x:c>
      <x:c r="F71" s="14" t="str">
        <x:v>15-30 sec</x:v>
      </x:c>
      <x:c r="G71" s="14" t="str">
        <x:v>audio/cognitive/p_503_aud_503_shortcut_automatic_shortcuts.m4a</x:v>
      </x:c>
      <x:c r="H71" s="14" t="str">
        <x:v>Yes — collapsed transcript available</x:v>
      </x:c>
      <x:c r="I71" s="14" t="str">
        <x:v>Near relevant card/section</x:v>
      </x:c>
      <x:c r="J71" s="14" t="str">
        <x:v>Play/Pause + Transcript button; global mini-player controls active while audio plays</x:v>
      </x:c>
      <x:c r="K71" s="14" t="str">
        <x:v>Existing v10 audio manifest</x:v>
      </x:c>
      <x:c r="L71" s="14" t="str">
        <x:v>User-edited script; approved for MVP source</x:v>
      </x:c>
    </x:row>
    <x:row r="72">
      <x:c r="A72" s="14" t="str">
        <x:v>CR-002</x:v>
      </x:c>
      <x:c r="B72" s="14" t="str">
        <x:v>AUD-503-REFLECT</x:v>
      </x:c>
      <x:c r="C72" s="14" t="str">
        <x:v>Cognitive Reframing</x:v>
      </x:c>
      <x:c r="D72" s="14" t="str">
        <x:v>Jumping to Conclusions Reflection</x:v>
      </x:c>
      <x:c r="E72" s="14" t="str">
        <x:v>Short explainer</x:v>
      </x:c>
      <x:c r="F72" s="14" t="str">
        <x:v>15-30 sec</x:v>
      </x:c>
      <x:c r="G72" s="14" t="str">
        <x:v>audio/cognitive/p_503_aud_503_reflect_jumping_to_conclusions_reflectio.m4a</x:v>
      </x:c>
      <x:c r="H72" s="14" t="str">
        <x:v>Yes — collapsed transcript available</x:v>
      </x:c>
      <x:c r="I72" s="14" t="str">
        <x:v>Near relevant card/section</x:v>
      </x:c>
      <x:c r="J72" s="14" t="str">
        <x:v>Play/Pause + Transcript button; global mini-player controls active while audio plays</x:v>
      </x:c>
      <x:c r="K72" s="14" t="str">
        <x:v>Existing v10 audio manifest</x:v>
      </x:c>
      <x:c r="L72" s="14" t="str">
        <x:v>User-edited script; approved for MVP source</x:v>
      </x:c>
    </x:row>
    <x:row r="73">
      <x:c r="A73" s="14" t="str">
        <x:v>CR-002</x:v>
      </x:c>
      <x:c r="B73" s="14" t="str">
        <x:v>AUD-504-FACTS</x:v>
      </x:c>
      <x:c r="C73" s="14" t="str">
        <x:v>Cognitive Reframing</x:v>
      </x:c>
      <x:c r="D73" s="14" t="str">
        <x:v>Thoughts Are Not Facts</x:v>
      </x:c>
      <x:c r="E73" s="14" t="str">
        <x:v>Short explainer</x:v>
      </x:c>
      <x:c r="F73" s="14" t="str">
        <x:v>15-30 sec</x:v>
      </x:c>
      <x:c r="G73" s="14" t="str">
        <x:v>audio/cognitive/p_504_aud_504_facts_thoughts_are_not_facts.m4a</x:v>
      </x:c>
      <x:c r="H73" s="14" t="str">
        <x:v>Yes — collapsed transcript available</x:v>
      </x:c>
      <x:c r="I73" s="14" t="str">
        <x:v>Near relevant card/section</x:v>
      </x:c>
      <x:c r="J73" s="14" t="str">
        <x:v>Play/Pause + Transcript button; global mini-player controls active while audio plays</x:v>
      </x:c>
      <x:c r="K73" s="14" t="str">
        <x:v>Existing v10 audio manifest</x:v>
      </x:c>
      <x:c r="L73" s="14" t="str">
        <x:v>User-edited script; approved for MVP source</x:v>
      </x:c>
    </x:row>
    <x:row r="74">
      <x:c r="A74" s="14" t="str">
        <x:v>CR-002</x:v>
      </x:c>
      <x:c r="B74" s="14" t="str">
        <x:v>AUD-506-DT-BRIDGE</x:v>
      </x:c>
      <x:c r="C74" s="14" t="str">
        <x:v>Cognitive Reframing</x:v>
      </x:c>
      <x:c r="D74" s="14" t="str">
        <x:v>Distress Bridge</x:v>
      </x:c>
      <x:c r="E74" s="14" t="str">
        <x:v>Short explainer</x:v>
      </x:c>
      <x:c r="F74" s="14" t="str">
        <x:v>15-30 sec</x:v>
      </x:c>
      <x:c r="G74" s="14" t="str">
        <x:v>audio/cognitive/p_506_aud_506_dt_bridge_distress_bridge.m4a</x:v>
      </x:c>
      <x:c r="H74" s="14" t="str">
        <x:v>Yes — collapsed transcript available</x:v>
      </x:c>
      <x:c r="I74" s="14" t="str">
        <x:v>Near relevant card/section</x:v>
      </x:c>
      <x:c r="J74" s="14" t="str">
        <x:v>Play/Pause + Transcript button; global mini-player controls active while audio plays</x:v>
      </x:c>
      <x:c r="K74" s="14" t="str">
        <x:v>Existing v10 audio manifest</x:v>
      </x:c>
      <x:c r="L74" s="14" t="str">
        <x:v>User-edited script; approved for MVP source</x:v>
      </x:c>
    </x:row>
    <x:row r="75">
      <x:c r="A75" s="14" t="str">
        <x:v>CR-002</x:v>
      </x:c>
      <x:c r="B75" s="14" t="str">
        <x:v>AUD-507-MIND-BRIDGE</x:v>
      </x:c>
      <x:c r="C75" s="14" t="str">
        <x:v>Cognitive Reframing</x:v>
      </x:c>
      <x:c r="D75" s="14" t="str">
        <x:v>Mindfulness Bridge</x:v>
      </x:c>
      <x:c r="E75" s="14" t="str">
        <x:v>Short explainer</x:v>
      </x:c>
      <x:c r="F75" s="14" t="str">
        <x:v>15-30 sec</x:v>
      </x:c>
      <x:c r="G75" s="14" t="str">
        <x:v>audio/cognitive/p_507_aud_507_mind_bridge_mindfulness_bridge.m4a</x:v>
      </x:c>
      <x:c r="H75" s="14" t="str">
        <x:v>Yes — collapsed transcript available</x:v>
      </x:c>
      <x:c r="I75" s="14" t="str">
        <x:v>Near relevant card/section</x:v>
      </x:c>
      <x:c r="J75" s="14" t="str">
        <x:v>Play/Pause + Transcript button; global mini-player controls active while audio plays</x:v>
      </x:c>
      <x:c r="K75" s="14" t="str">
        <x:v>Existing v10 audio manifest</x:v>
      </x:c>
      <x:c r="L75" s="14" t="str">
        <x:v>User-edited script; approved for MVP source</x:v>
      </x:c>
    </x:row>
    <x:row r="76">
      <x:c r="A76" s="14" t="str">
        <x:v>CR-003</x:v>
      </x:c>
      <x:c r="B76" s="14" t="str">
        <x:v>AUD-508-LIBRARY</x:v>
      </x:c>
      <x:c r="C76" s="14" t="str">
        <x:v>Cognitive Reframing</x:v>
      </x:c>
      <x:c r="D76" s="14" t="str">
        <x:v>Distortion Library</x:v>
      </x:c>
      <x:c r="E76" s="14" t="str">
        <x:v>Short explainer</x:v>
      </x:c>
      <x:c r="F76" s="14" t="str">
        <x:v>30-60 sec</x:v>
      </x:c>
      <x:c r="G76" s="14" t="str">
        <x:v>audio/cognitive/p_508_aud_508_library_distortion_library.m4a</x:v>
      </x:c>
      <x:c r="H76" s="14" t="str">
        <x:v>Yes — collapsed transcript available</x:v>
      </x:c>
      <x:c r="I76" s="14" t="str">
        <x:v>Near relevant card/section</x:v>
      </x:c>
      <x:c r="J76" s="14" t="str">
        <x:v>Play/Pause + Transcript button; global mini-player controls active while audio plays</x:v>
      </x:c>
      <x:c r="K76" s="14" t="str">
        <x:v>Existing v10 audio manifest</x:v>
      </x:c>
      <x:c r="L76" s="14" t="str">
        <x:v>User-edited script; approved for MVP source</x:v>
      </x:c>
    </x:row>
    <x:row r="77">
      <x:c r="A77" s="14" t="str">
        <x:v>CR-003</x:v>
      </x:c>
      <x:c r="B77" s="14" t="str">
        <x:v>AUD-508-AON</x:v>
      </x:c>
      <x:c r="C77" s="14" t="str">
        <x:v>Cognitive Reframing</x:v>
      </x:c>
      <x:c r="D77" s="14" t="str">
        <x:v>All-or-Nothing Thinking</x:v>
      </x:c>
      <x:c r="E77" s="14" t="str">
        <x:v>Short explainer</x:v>
      </x:c>
      <x:c r="F77" s="14" t="str">
        <x:v>15-30 sec</x:v>
      </x:c>
      <x:c r="G77" s="14" t="str">
        <x:v>audio/cognitive/p_508_aud_508_aon_all_or_nothing_thinking.m4a</x:v>
      </x:c>
      <x:c r="H77" s="14" t="str">
        <x:v>Yes — collapsed transcript available</x:v>
      </x:c>
      <x:c r="I77" s="14" t="str">
        <x:v>Near relevant card/section</x:v>
      </x:c>
      <x:c r="J77" s="14" t="str">
        <x:v>Play/Pause + Transcript button; global mini-player controls active while audio plays</x:v>
      </x:c>
      <x:c r="K77" s="14" t="str">
        <x:v>Existing v10 audio manifest</x:v>
      </x:c>
      <x:c r="L77" s="14" t="str">
        <x:v>User-edited script; approved for MVP source</x:v>
      </x:c>
    </x:row>
    <x:row r="78">
      <x:c r="A78" s="14" t="str">
        <x:v>CR-003</x:v>
      </x:c>
      <x:c r="B78" s="14" t="str">
        <x:v>AUD-508-OVER</x:v>
      </x:c>
      <x:c r="C78" s="14" t="str">
        <x:v>Cognitive Reframing</x:v>
      </x:c>
      <x:c r="D78" s="14" t="str">
        <x:v>Overgeneralization</x:v>
      </x:c>
      <x:c r="E78" s="14" t="str">
        <x:v>Short explainer</x:v>
      </x:c>
      <x:c r="F78" s="14" t="str">
        <x:v>15-30 sec</x:v>
      </x:c>
      <x:c r="G78" s="14" t="str">
        <x:v>audio/cognitive/p_508_aud_508_over_overgeneralization.m4a</x:v>
      </x:c>
      <x:c r="H78" s="14" t="str">
        <x:v>Yes — collapsed transcript available</x:v>
      </x:c>
      <x:c r="I78" s="14" t="str">
        <x:v>Near relevant card/section</x:v>
      </x:c>
      <x:c r="J78" s="14" t="str">
        <x:v>Play/Pause + Transcript button; global mini-player controls active while audio plays</x:v>
      </x:c>
      <x:c r="K78" s="14" t="str">
        <x:v>Existing v10 audio manifest</x:v>
      </x:c>
      <x:c r="L78" s="14" t="str">
        <x:v>User-edited script; approved for MVP source</x:v>
      </x:c>
    </x:row>
    <x:row r="79">
      <x:c r="A79" s="14" t="str">
        <x:v>CR-003</x:v>
      </x:c>
      <x:c r="B79" s="14" t="str">
        <x:v>AUD-508-FILTER</x:v>
      </x:c>
      <x:c r="C79" s="14" t="str">
        <x:v>Cognitive Reframing</x:v>
      </x:c>
      <x:c r="D79" s="14" t="str">
        <x:v>Filtering</x:v>
      </x:c>
      <x:c r="E79" s="14" t="str">
        <x:v>Short explainer</x:v>
      </x:c>
      <x:c r="F79" s="14" t="str">
        <x:v>15-30 sec</x:v>
      </x:c>
      <x:c r="G79" s="14" t="str">
        <x:v>audio/cognitive/p_508_aud_508_filter_filtering.m4a</x:v>
      </x:c>
      <x:c r="H79" s="14" t="str">
        <x:v>Yes — collapsed transcript available</x:v>
      </x:c>
      <x:c r="I79" s="14" t="str">
        <x:v>Near relevant card/section</x:v>
      </x:c>
      <x:c r="J79" s="14" t="str">
        <x:v>Play/Pause + Transcript button; global mini-player controls active while audio plays</x:v>
      </x:c>
      <x:c r="K79" s="14" t="str">
        <x:v>Existing v10 audio manifest</x:v>
      </x:c>
      <x:c r="L79" s="14" t="str">
        <x:v>User-edited script; approved for MVP source</x:v>
      </x:c>
    </x:row>
    <x:row r="80">
      <x:c r="A80" s="14" t="str">
        <x:v>CR-003</x:v>
      </x:c>
      <x:c r="B80" s="14" t="str">
        <x:v>AUD-508-MINDREAD</x:v>
      </x:c>
      <x:c r="C80" s="14" t="str">
        <x:v>Cognitive Reframing</x:v>
      </x:c>
      <x:c r="D80" s="14" t="str">
        <x:v>Mind Reading</x:v>
      </x:c>
      <x:c r="E80" s="14" t="str">
        <x:v>Short explainer</x:v>
      </x:c>
      <x:c r="F80" s="14" t="str">
        <x:v>15-30 sec</x:v>
      </x:c>
      <x:c r="G80" s="14" t="str">
        <x:v>audio/cognitive/p_508_aud_508_mindread_mind_reading.m4a</x:v>
      </x:c>
      <x:c r="H80" s="14" t="str">
        <x:v>Yes — collapsed transcript available</x:v>
      </x:c>
      <x:c r="I80" s="14" t="str">
        <x:v>Near relevant card/section</x:v>
      </x:c>
      <x:c r="J80" s="14" t="str">
        <x:v>Play/Pause + Transcript button; global mini-player controls active while audio plays</x:v>
      </x:c>
      <x:c r="K80" s="14" t="str">
        <x:v>Existing v10 audio manifest</x:v>
      </x:c>
      <x:c r="L80" s="14" t="str">
        <x:v>User-edited script; approved for MVP source</x:v>
      </x:c>
    </x:row>
    <x:row r="81">
      <x:c r="A81" s="14" t="str">
        <x:v>CR-003</x:v>
      </x:c>
      <x:c r="B81" s="14" t="str">
        <x:v>AUD-508-MIN</x:v>
      </x:c>
      <x:c r="C81" s="14" t="str">
        <x:v>Cognitive Reframing</x:v>
      </x:c>
      <x:c r="D81" s="14" t="str">
        <x:v>Minimizing</x:v>
      </x:c>
      <x:c r="E81" s="14" t="str">
        <x:v>Short explainer</x:v>
      </x:c>
      <x:c r="F81" s="14" t="str">
        <x:v>15-30 sec</x:v>
      </x:c>
      <x:c r="G81" s="14" t="str">
        <x:v>audio/cognitive/p_508_aud_508_min_minimizing.m4a</x:v>
      </x:c>
      <x:c r="H81" s="14" t="str">
        <x:v>Yes — collapsed transcript available</x:v>
      </x:c>
      <x:c r="I81" s="14" t="str">
        <x:v>Near relevant card/section</x:v>
      </x:c>
      <x:c r="J81" s="14" t="str">
        <x:v>Play/Pause + Transcript button; global mini-player controls active while audio plays</x:v>
      </x:c>
      <x:c r="K81" s="14" t="str">
        <x:v>Existing v10 audio manifest</x:v>
      </x:c>
      <x:c r="L81" s="14" t="str">
        <x:v>User-edited script; approved for MVP source</x:v>
      </x:c>
    </x:row>
    <x:row r="82">
      <x:c r="A82" s="14" t="str">
        <x:v>CR-003</x:v>
      </x:c>
      <x:c r="B82" s="14" t="str">
        <x:v>AUD-508-CATA</x:v>
      </x:c>
      <x:c r="C82" s="14" t="str">
        <x:v>Cognitive Reframing</x:v>
      </x:c>
      <x:c r="D82" s="14" t="str">
        <x:v>Catastrophizing</x:v>
      </x:c>
      <x:c r="E82" s="14" t="str">
        <x:v>Short explainer</x:v>
      </x:c>
      <x:c r="F82" s="14" t="str">
        <x:v>15-30 sec</x:v>
      </x:c>
      <x:c r="G82" s="14" t="str">
        <x:v>audio/cognitive/p_508_aud_508_cata_catastrophizing.m4a</x:v>
      </x:c>
      <x:c r="H82" s="14" t="str">
        <x:v>Yes — collapsed transcript available</x:v>
      </x:c>
      <x:c r="I82" s="14" t="str">
        <x:v>Near relevant card/section</x:v>
      </x:c>
      <x:c r="J82" s="14" t="str">
        <x:v>Play/Pause + Transcript button; global mini-player controls active while audio plays</x:v>
      </x:c>
      <x:c r="K82" s="14" t="str">
        <x:v>Existing v10 audio manifest</x:v>
      </x:c>
      <x:c r="L82" s="14" t="str">
        <x:v>User-edited script; approved for MVP source</x:v>
      </x:c>
    </x:row>
    <x:row r="83">
      <x:c r="A83" s="14" t="str">
        <x:v>CR-003</x:v>
      </x:c>
      <x:c r="B83" s="14" t="str">
        <x:v>AUD-508-CONTROL</x:v>
      </x:c>
      <x:c r="C83" s="14" t="str">
        <x:v>Cognitive Reframing</x:v>
      </x:c>
      <x:c r="D83" s="14" t="str">
        <x:v>Control Fallacies</x:v>
      </x:c>
      <x:c r="E83" s="14" t="str">
        <x:v>Short explainer</x:v>
      </x:c>
      <x:c r="F83" s="14" t="str">
        <x:v>15-30 sec</x:v>
      </x:c>
      <x:c r="G83" s="14" t="str">
        <x:v>audio/cognitive/p_508_aud_508_control_control_fallacies.m4a</x:v>
      </x:c>
      <x:c r="H83" s="14" t="str">
        <x:v>Yes — collapsed transcript available</x:v>
      </x:c>
      <x:c r="I83" s="14" t="str">
        <x:v>Near relevant card/section</x:v>
      </x:c>
      <x:c r="J83" s="14" t="str">
        <x:v>Play/Pause + Transcript button; global mini-player controls active while audio plays</x:v>
      </x:c>
      <x:c r="K83" s="14" t="str">
        <x:v>Existing v10 audio manifest</x:v>
      </x:c>
      <x:c r="L83" s="14" t="str">
        <x:v>User-edited script; approved for MVP source</x:v>
      </x:c>
    </x:row>
    <x:row r="84">
      <x:c r="A84" s="14" t="str">
        <x:v>CR-003</x:v>
      </x:c>
      <x:c r="B84" s="14" t="str">
        <x:v>AUD-508-REWARD</x:v>
      </x:c>
      <x:c r="C84" s="14" t="str">
        <x:v>Cognitive Reframing</x:v>
      </x:c>
      <x:c r="D84" s="14" t="str">
        <x:v>Heaven's Reward Fallacy</x:v>
      </x:c>
      <x:c r="E84" s="14" t="str">
        <x:v>Short explainer</x:v>
      </x:c>
      <x:c r="F84" s="14" t="str">
        <x:v>15-30 sec</x:v>
      </x:c>
      <x:c r="G84" s="14" t="str">
        <x:v>audio/cognitive/p_508_aud_508_reward_heaven_s_reward_fallacy.m4a</x:v>
      </x:c>
      <x:c r="H84" s="14" t="str">
        <x:v>Yes — collapsed transcript available</x:v>
      </x:c>
      <x:c r="I84" s="14" t="str">
        <x:v>Near relevant card/section</x:v>
      </x:c>
      <x:c r="J84" s="14" t="str">
        <x:v>Play/Pause + Transcript button; global mini-player controls active while audio plays</x:v>
      </x:c>
      <x:c r="K84" s="14" t="str">
        <x:v>Existing v10 audio manifest</x:v>
      </x:c>
      <x:c r="L84" s="14" t="str">
        <x:v>User-edited script; approved for MVP source</x:v>
      </x:c>
    </x:row>
    <x:row r="85">
      <x:c r="A85" s="14" t="str">
        <x:v>CR-003</x:v>
      </x:c>
      <x:c r="B85" s="14" t="str">
        <x:v>AUD-508-LABEL</x:v>
      </x:c>
      <x:c r="C85" s="14" t="str">
        <x:v>Cognitive Reframing</x:v>
      </x:c>
      <x:c r="D85" s="14" t="str">
        <x:v>Labeling</x:v>
      </x:c>
      <x:c r="E85" s="14" t="str">
        <x:v>Short explainer</x:v>
      </x:c>
      <x:c r="F85" s="14" t="str">
        <x:v>15-30 sec</x:v>
      </x:c>
      <x:c r="G85" s="14" t="str">
        <x:v>audio/cognitive/p_508_aud_508_label_labeling.m4a</x:v>
      </x:c>
      <x:c r="H85" s="14" t="str">
        <x:v>Yes — collapsed transcript available</x:v>
      </x:c>
      <x:c r="I85" s="14" t="str">
        <x:v>Near relevant card/section</x:v>
      </x:c>
      <x:c r="J85" s="14" t="str">
        <x:v>Play/Pause + Transcript button; global mini-player controls active while audio plays</x:v>
      </x:c>
      <x:c r="K85" s="14" t="str">
        <x:v>Existing v10 audio manifest</x:v>
      </x:c>
      <x:c r="L85" s="14" t="str">
        <x:v>User-edited script; approved for MVP source</x:v>
      </x:c>
    </x:row>
    <x:row r="86">
      <x:c r="A86" s="14" t="str">
        <x:v>CR-003</x:v>
      </x:c>
      <x:c r="B86" s="14" t="str">
        <x:v>AUD-508-PERSON</x:v>
      </x:c>
      <x:c r="C86" s="14" t="str">
        <x:v>Cognitive Reframing</x:v>
      </x:c>
      <x:c r="D86" s="14" t="str">
        <x:v>Personalization</x:v>
      </x:c>
      <x:c r="E86" s="14" t="str">
        <x:v>Short explainer</x:v>
      </x:c>
      <x:c r="F86" s="14" t="str">
        <x:v>15-30 sec</x:v>
      </x:c>
      <x:c r="G86" s="14" t="str">
        <x:v>audio/cognitive/p_508_aud_508_person_personalization.m4a</x:v>
      </x:c>
      <x:c r="H86" s="14" t="str">
        <x:v>Yes — collapsed transcript available</x:v>
      </x:c>
      <x:c r="I86" s="14" t="str">
        <x:v>Near relevant card/section</x:v>
      </x:c>
      <x:c r="J86" s="14" t="str">
        <x:v>Play/Pause + Transcript button; global mini-player controls active while audio plays</x:v>
      </x:c>
      <x:c r="K86" s="14" t="str">
        <x:v>Existing v10 audio manifest</x:v>
      </x:c>
      <x:c r="L86" s="14" t="str">
        <x:v>User-edited script; approved for MVP source</x:v>
      </x:c>
    </x:row>
    <x:row r="87">
      <x:c r="A87" s="14" t="str">
        <x:v>CR-004</x:v>
      </x:c>
      <x:c r="B87" s="14" t="str">
        <x:v>AUD-509-LOUD-MORNING</x:v>
      </x:c>
      <x:c r="C87" s="14" t="str">
        <x:v>Cognitive Reframing</x:v>
      </x:c>
      <x:c r="D87" s="14" t="str">
        <x:v>Loud Morning Example</x:v>
      </x:c>
      <x:c r="E87" s="14" t="str">
        <x:v>Example walkthrough</x:v>
      </x:c>
      <x:c r="F87" s="14" t="str">
        <x:v>60-90 sec</x:v>
      </x:c>
      <x:c r="G87" s="14" t="str">
        <x:v>audio/cognitive/p_509_aud_509_loud_morning_loud_morning_example.m4a</x:v>
      </x:c>
      <x:c r="H87" s="14" t="str">
        <x:v>Yes — collapsed transcript available</x:v>
      </x:c>
      <x:c r="I87" s="14" t="str">
        <x:v>Near relevant card/section</x:v>
      </x:c>
      <x:c r="J87" s="14" t="str">
        <x:v>Play/Pause + Transcript button; global mini-player controls active while audio plays</x:v>
      </x:c>
      <x:c r="K87" s="14" t="str">
        <x:v>New script/audio needed</x:v>
      </x:c>
      <x:c r="L87" s="14" t="str">
        <x:v>User-edited script; approved for MVP source</x:v>
      </x:c>
    </x:row>
    <x:row r="88">
      <x:c r="A88" s="14" t="str">
        <x:v>CR-005</x:v>
      </x:c>
      <x:c r="B88" s="14" t="str">
        <x:v>AUD-510-DISTORTION-DETECTIVE</x:v>
      </x:c>
      <x:c r="C88" s="14" t="str">
        <x:v>Cognitive Reframing</x:v>
      </x:c>
      <x:c r="D88" s="14" t="str">
        <x:v>Distortion Detective</x:v>
      </x:c>
      <x:c r="E88" s="14" t="str">
        <x:v>Exercise walkthrough</x:v>
      </x:c>
      <x:c r="F88" s="14" t="str">
        <x:v>60-90 sec</x:v>
      </x:c>
      <x:c r="G88" s="14" t="str">
        <x:v>audio/cognitive/p_510_aud_510_distortion_detective_distortion_detective.m4a</x:v>
      </x:c>
      <x:c r="H88" s="14" t="str">
        <x:v>Yes — collapsed transcript available</x:v>
      </x:c>
      <x:c r="I88" s="14" t="str">
        <x:v>Near relevant card/section</x:v>
      </x:c>
      <x:c r="J88" s="14" t="str">
        <x:v>Play/Pause + Transcript button; global mini-player controls active while audio plays</x:v>
      </x:c>
      <x:c r="K88" s="14" t="str">
        <x:v>New script/audio needed</x:v>
      </x:c>
      <x:c r="L88" s="14" t="str">
        <x:v>User-edited script; approved for MVP source</x:v>
      </x:c>
    </x:row>
    <x:row r="89">
      <x:c r="A89" s="14" t="str">
        <x:v>CR-005</x:v>
      </x:c>
      <x:c r="B89" s="14" t="str">
        <x:v>AUD-510-LABEL</x:v>
      </x:c>
      <x:c r="C89" s="14" t="str">
        <x:v>Cognitive Reframing</x:v>
      </x:c>
      <x:c r="D89" s="14" t="str">
        <x:v>Name the Distortion</x:v>
      </x:c>
      <x:c r="E89" s="14" t="str">
        <x:v>Short explainer</x:v>
      </x:c>
      <x:c r="F89" s="14" t="str">
        <x:v>15-30 sec</x:v>
      </x:c>
      <x:c r="G89" s="14" t="str">
        <x:v>audio/cognitive/p_510_aud_510_label_name_the_distortion.m4a</x:v>
      </x:c>
      <x:c r="H89" s="14" t="str">
        <x:v>Yes — collapsed transcript available</x:v>
      </x:c>
      <x:c r="I89" s="14" t="str">
        <x:v>Near relevant card/section</x:v>
      </x:c>
      <x:c r="J89" s="14" t="str">
        <x:v>Play/Pause + Transcript button; global mini-player controls active while audio plays</x:v>
      </x:c>
      <x:c r="K89" s="14" t="str">
        <x:v>New script/audio needed</x:v>
      </x:c>
      <x:c r="L89" s="14" t="str">
        <x:v>User-edited script; approved for MVP source</x:v>
      </x:c>
    </x:row>
    <x:row r="90">
      <x:c r="A90" s="14" t="str">
        <x:v>CR-005</x:v>
      </x:c>
      <x:c r="B90" s="14" t="str">
        <x:v>AUD-510-EVIDENCE</x:v>
      </x:c>
      <x:c r="C90" s="14" t="str">
        <x:v>Cognitive Reframing</x:v>
      </x:c>
      <x:c r="D90" s="14" t="str">
        <x:v>Exercise 10 Evidence</x:v>
      </x:c>
      <x:c r="E90" s="14" t="str">
        <x:v>Short explainer</x:v>
      </x:c>
      <x:c r="F90" s="14" t="str">
        <x:v>15-30 sec</x:v>
      </x:c>
      <x:c r="G90" s="14" t="str">
        <x:v>audio/cognitive/p_510_aud_510_evidence_exercise_10_evidence.m4a</x:v>
      </x:c>
      <x:c r="H90" s="14" t="str">
        <x:v>Yes — collapsed transcript available</x:v>
      </x:c>
      <x:c r="I90" s="14" t="str">
        <x:v>Near relevant card/section</x:v>
      </x:c>
      <x:c r="J90" s="14" t="str">
        <x:v>Play/Pause + Transcript button; global mini-player controls active while audio plays</x:v>
      </x:c>
      <x:c r="K90" s="14" t="str">
        <x:v>New script/audio needed</x:v>
      </x:c>
      <x:c r="L90" s="14" t="str">
        <x:v>User-edited script; approved for MVP source</x:v>
      </x:c>
    </x:row>
    <x:row r="91">
      <x:c r="A91" s="14" t="str">
        <x:v>CR-005</x:v>
      </x:c>
      <x:c r="B91" s="14" t="str">
        <x:v>AUD-510-BALANCED</x:v>
      </x:c>
      <x:c r="C91" s="14" t="str">
        <x:v>Cognitive Reframing</x:v>
      </x:c>
      <x:c r="D91" s="14" t="str">
        <x:v>Exercise 10 Balanced Thought</x:v>
      </x:c>
      <x:c r="E91" s="14" t="str">
        <x:v>Short explainer</x:v>
      </x:c>
      <x:c r="F91" s="14" t="str">
        <x:v>15-30 sec</x:v>
      </x:c>
      <x:c r="G91" s="14" t="str">
        <x:v>audio/cognitive/p_510_aud_510_balanced_exercise_10_balanced_thought.m4a</x:v>
      </x:c>
      <x:c r="H91" s="14" t="str">
        <x:v>Yes — collapsed transcript available</x:v>
      </x:c>
      <x:c r="I91" s="14" t="str">
        <x:v>Near relevant card/section</x:v>
      </x:c>
      <x:c r="J91" s="14" t="str">
        <x:v>Play/Pause + Transcript button; global mini-player controls active while audio plays</x:v>
      </x:c>
      <x:c r="K91" s="14" t="str">
        <x:v>New script/audio needed</x:v>
      </x:c>
      <x:c r="L91" s="14" t="str">
        <x:v>User-edited script; approved for MVP source</x:v>
      </x:c>
    </x:row>
    <x:row r="92">
      <x:c r="A92" s="14" t="str">
        <x:v>CR-005</x:v>
      </x:c>
      <x:c r="B92" s="14" t="str">
        <x:v>AUD-511-EVIDENCE-CONCEPT</x:v>
      </x:c>
      <x:c r="C92" s="14" t="str">
        <x:v>Cognitive Reframing</x:v>
      </x:c>
      <x:c r="D92" s="14" t="str">
        <x:v>Evidence Concept</x:v>
      </x:c>
      <x:c r="E92" s="14" t="str">
        <x:v>Short explainer</x:v>
      </x:c>
      <x:c r="F92" s="14" t="str">
        <x:v>15-30 sec</x:v>
      </x:c>
      <x:c r="G92" s="14" t="str">
        <x:v>audio/cognitive/p_511_aud_511_evidence_concept_evidence_concept.m4a</x:v>
      </x:c>
      <x:c r="H92" s="14" t="str">
        <x:v>Yes — collapsed transcript available</x:v>
      </x:c>
      <x:c r="I92" s="14" t="str">
        <x:v>Near relevant card/section</x:v>
      </x:c>
      <x:c r="J92" s="14" t="str">
        <x:v>Play/Pause + Transcript button; global mini-player controls active while audio plays</x:v>
      </x:c>
      <x:c r="K92" s="14" t="str">
        <x:v>Existing v10 audio manifest</x:v>
      </x:c>
      <x:c r="L92" s="14" t="str">
        <x:v>User-edited script; approved for MVP source</x:v>
      </x:c>
    </x:row>
    <x:row r="93">
      <x:c r="A93" s="14" t="str">
        <x:v>CR-005</x:v>
      </x:c>
      <x:c r="B93" s="14" t="str">
        <x:v>AUD-512-EVIDENCE-TABLE</x:v>
      </x:c>
      <x:c r="C93" s="14" t="str">
        <x:v>Cognitive Reframing</x:v>
      </x:c>
      <x:c r="D93" s="14" t="str">
        <x:v>Evidence For-and-Against</x:v>
      </x:c>
      <x:c r="E93" s="14" t="str">
        <x:v>Exercise walkthrough</x:v>
      </x:c>
      <x:c r="F93" s="14" t="str">
        <x:v>60-90 sec</x:v>
      </x:c>
      <x:c r="G93" s="14" t="str">
        <x:v>audio/cognitive/p_512_aud_512_evidence_table_evidence_for_and_against.m4a</x:v>
      </x:c>
      <x:c r="H93" s="14" t="str">
        <x:v>Yes — collapsed transcript available</x:v>
      </x:c>
      <x:c r="I93" s="14" t="str">
        <x:v>Near relevant card/section</x:v>
      </x:c>
      <x:c r="J93" s="14" t="str">
        <x:v>Play/Pause + Transcript button; global mini-player controls active while audio plays</x:v>
      </x:c>
      <x:c r="K93" s="14" t="str">
        <x:v>Existing v10 audio manifest</x:v>
      </x:c>
      <x:c r="L93" s="14" t="str">
        <x:v>User-edited script; approved for MVP source</x:v>
      </x:c>
    </x:row>
    <x:row r="94">
      <x:c r="A94" s="14" t="str">
        <x:v>CR-005</x:v>
      </x:c>
      <x:c r="B94" s="14" t="str">
        <x:v>AUD-513-REFRAME</x:v>
      </x:c>
      <x:c r="C94" s="14" t="str">
        <x:v>Cognitive Reframing</x:v>
      </x:c>
      <x:c r="D94" s="14" t="str">
        <x:v>Balanced Reframe Builder</x:v>
      </x:c>
      <x:c r="E94" s="14" t="str">
        <x:v>Exercise walkthrough</x:v>
      </x:c>
      <x:c r="F94" s="14" t="str">
        <x:v>60-90 sec</x:v>
      </x:c>
      <x:c r="G94" s="14" t="str">
        <x:v>audio/cognitive/p_513_aud_513_reframe_balanced_reframe_builder.m4a</x:v>
      </x:c>
      <x:c r="H94" s="14" t="str">
        <x:v>Yes — collapsed transcript available</x:v>
      </x:c>
      <x:c r="I94" s="14" t="str">
        <x:v>Near relevant card/section</x:v>
      </x:c>
      <x:c r="J94" s="14" t="str">
        <x:v>Play/Pause + Transcript button; global mini-player controls active while audio plays</x:v>
      </x:c>
      <x:c r="K94" s="14" t="str">
        <x:v>Existing v10 audio manifest</x:v>
      </x:c>
      <x:c r="L94" s="14" t="str">
        <x:v>User-edited script; approved for MVP source</x:v>
      </x:c>
    </x:row>
    <x:row r="95">
      <x:c r="A95" s="14" t="str">
        <x:v>CR-006</x:v>
      </x:c>
      <x:c r="B95" s="14" t="str">
        <x:v>AUD-515-ONE-IN-TWENTY</x:v>
      </x:c>
      <x:c r="C95" s="14" t="str">
        <x:v>Cognitive Reframing</x:v>
      </x:c>
      <x:c r="D95" s="14" t="str">
        <x:v>Practice Expectations</x:v>
      </x:c>
      <x:c r="E95" s="14" t="str">
        <x:v>Short explainer</x:v>
      </x:c>
      <x:c r="F95" s="14" t="str">
        <x:v>30-60 sec</x:v>
      </x:c>
      <x:c r="G95" s="14" t="str">
        <x:v>audio/cognitive/p_515_aud_515_one_in_twenty_practice_expectations.m4a</x:v>
      </x:c>
      <x:c r="H95" s="14" t="str">
        <x:v>Yes — collapsed transcript available</x:v>
      </x:c>
      <x:c r="I95" s="14" t="str">
        <x:v>Near relevant card/section</x:v>
      </x:c>
      <x:c r="J95" s="14" t="str">
        <x:v>Play/Pause + Transcript button; global mini-player controls active while audio plays</x:v>
      </x:c>
      <x:c r="K95" s="14" t="str">
        <x:v>Existing v10 audio manifest</x:v>
      </x:c>
      <x:c r="L95" s="14" t="str">
        <x:v>User-edited script; approved for MVP source</x:v>
      </x:c>
    </x:row>
    <x:row r="96">
      <x:c r="A96" s="14" t="str">
        <x:v>CR-006</x:v>
      </x:c>
      <x:c r="B96" s="14" t="str">
        <x:v>AUD-516-TOP-PATTERNS</x:v>
      </x:c>
      <x:c r="C96" s="14" t="str">
        <x:v>Cognitive Reframing</x:v>
      </x:c>
      <x:c r="D96" s="14" t="str">
        <x:v>Top Thought Patterns</x:v>
      </x:c>
      <x:c r="E96" s="14" t="str">
        <x:v>Short explainer</x:v>
      </x:c>
      <x:c r="F96" s="14" t="str">
        <x:v>30-60 sec</x:v>
      </x:c>
      <x:c r="G96" s="14" t="str">
        <x:v>audio/cognitive/p_516_aud_516_top_patterns_top_thought_patterns.m4a</x:v>
      </x:c>
      <x:c r="H96" s="14" t="str">
        <x:v>Yes — collapsed transcript available</x:v>
      </x:c>
      <x:c r="I96" s="14" t="str">
        <x:v>Near relevant card/section</x:v>
      </x:c>
      <x:c r="J96" s="14" t="str">
        <x:v>Play/Pause + Transcript button; global mini-player controls active while audio plays</x:v>
      </x:c>
      <x:c r="K96" s="14" t="str">
        <x:v>Existing v10 audio manifest</x:v>
      </x:c>
      <x:c r="L96" s="14" t="str">
        <x:v>User-edited script; approved for MVP source</x:v>
      </x:c>
    </x:row>
    <x:row r="97">
      <x:c r="A97" s="14" t="str">
        <x:v>CR-006</x:v>
      </x:c>
      <x:c r="B97" s="14" t="str">
        <x:v>AUD-519-SUCCESS</x:v>
      </x:c>
      <x:c r="C97" s="14" t="str">
        <x:v>Cognitive Reframing</x:v>
      </x:c>
      <x:c r="D97" s="14" t="str">
        <x:v>Success Recognition</x:v>
      </x:c>
      <x:c r="E97" s="14" t="str">
        <x:v>Short explainer</x:v>
      </x:c>
      <x:c r="F97" s="14" t="str">
        <x:v>30-60 sec</x:v>
      </x:c>
      <x:c r="G97" s="14" t="str">
        <x:v>audio/cognitive/p_519_aud_519_success_success_recognition.m4a</x:v>
      </x:c>
      <x:c r="H97" s="14" t="str">
        <x:v>Yes — collapsed transcript available</x:v>
      </x:c>
      <x:c r="I97" s="14" t="str">
        <x:v>Near relevant card/section</x:v>
      </x:c>
      <x:c r="J97" s="14" t="str">
        <x:v>Play/Pause + Transcript button; global mini-player controls active while audio plays</x:v>
      </x:c>
      <x:c r="K97" s="14" t="str">
        <x:v>Existing v10 audio manifest</x:v>
      </x:c>
      <x:c r="L97" s="14" t="str">
        <x:v>User-edited script; approved for MVP source</x:v>
      </x:c>
    </x:row>
    <x:row r="98">
      <x:c r="A98" s="14" t="str">
        <x:v>CR-006</x:v>
      </x:c>
      <x:c r="B98" s="14" t="str">
        <x:v>AUD-520-BEYOND</x:v>
      </x:c>
      <x:c r="C98" s="14" t="str">
        <x:v>Cognitive Reframing</x:v>
      </x:c>
      <x:c r="D98" s="14" t="str">
        <x:v>Beyond Tinnitus</x:v>
      </x:c>
      <x:c r="E98" s="14" t="str">
        <x:v>Short explainer</x:v>
      </x:c>
      <x:c r="F98" s="14" t="str">
        <x:v>60-90 sec</x:v>
      </x:c>
      <x:c r="G98" s="14" t="str">
        <x:v>audio/cognitive/p_520_aud_520_beyond_beyond_tinnitus.m4a</x:v>
      </x:c>
      <x:c r="H98" s="14" t="str">
        <x:v>Yes — collapsed transcript available</x:v>
      </x:c>
      <x:c r="I98" s="14" t="str">
        <x:v>Near relevant card/section</x:v>
      </x:c>
      <x:c r="J98" s="14" t="str">
        <x:v>Play/Pause + Transcript button; global mini-player controls active while audio plays</x:v>
      </x:c>
      <x:c r="K98" s="14" t="str">
        <x:v>Existing v10 audio manifest</x:v>
      </x:c>
      <x:c r="L98" s="14" t="str">
        <x:v>User-edited script; approved for MVP source</x:v>
      </x:c>
    </x:row>
    <x:row r="99">
      <x:c r="A99" s="14" t="str">
        <x:v>CR-006</x:v>
      </x:c>
      <x:c r="B99" s="14" t="str">
        <x:v>AUD-521-WHACK</x:v>
      </x:c>
      <x:c r="C99" s="14" t="str">
        <x:v>Cognitive Reframing</x:v>
      </x:c>
      <x:c r="D99" s="14" t="str">
        <x:v>Do Not Chase Every Thought</x:v>
      </x:c>
      <x:c r="E99" s="14" t="str">
        <x:v>Short explainer</x:v>
      </x:c>
      <x:c r="F99" s="14" t="str">
        <x:v>30-60 sec</x:v>
      </x:c>
      <x:c r="G99" s="14" t="str">
        <x:v>audio/cognitive/p_521_aud_521_whack_do_not_chase_every_thought.m4a</x:v>
      </x:c>
      <x:c r="H99" s="14" t="str">
        <x:v>Yes — collapsed transcript available</x:v>
      </x:c>
      <x:c r="I99" s="14" t="str">
        <x:v>Near relevant card/section</x:v>
      </x:c>
      <x:c r="J99" s="14" t="str">
        <x:v>Play/Pause + Transcript button; global mini-player controls active while audio plays</x:v>
      </x:c>
      <x:c r="K99" s="14" t="str">
        <x:v>Existing v10 audio manifest</x:v>
      </x:c>
      <x:c r="L99" s="14" t="str">
        <x:v>User-edited script; approved for MVP source</x:v>
      </x:c>
    </x:row>
    <x:row r="100">
      <x:c r="A100" s="14" t="str">
        <x:v>CR-006</x:v>
      </x:c>
      <x:c r="B100" s="14" t="str">
        <x:v>AUD-522-MYPLAN</x:v>
      </x:c>
      <x:c r="C100" s="14" t="str">
        <x:v>Cognitive Reframing</x:v>
      </x:c>
      <x:c r="D100" s="14" t="str">
        <x:v>Save to My Plan</x:v>
      </x:c>
      <x:c r="E100" s="14" t="str">
        <x:v>Short explainer</x:v>
      </x:c>
      <x:c r="F100" s="14" t="str">
        <x:v>15-30 sec</x:v>
      </x:c>
      <x:c r="G100" s="14" t="str">
        <x:v>audio/cognitive/p_522_aud_522_myplan_save_to_my_plan.m4a</x:v>
      </x:c>
      <x:c r="H100" s="14" t="str">
        <x:v>Yes — collapsed transcript available</x:v>
      </x:c>
      <x:c r="I100" s="14" t="str">
        <x:v>Near relevant card/section</x:v>
      </x:c>
      <x:c r="J100" s="14" t="str">
        <x:v>Play/Pause + Transcript button; global mini-player controls active while audio plays</x:v>
      </x:c>
      <x:c r="K100" s="14" t="str">
        <x:v>Existing v10 audio manifest</x:v>
      </x:c>
      <x:c r="L100" s="14" t="str">
        <x:v>User-edited script; approved for MVP source</x:v>
      </x:c>
    </x:row>
    <x:row r="101">
      <x:c r="A101" s="14" t="str">
        <x:v>CR-006</x:v>
      </x:c>
      <x:c r="B101" s="14" t="str">
        <x:v>AUD-523-BRIDGE</x:v>
      </x:c>
      <x:c r="C101" s="14" t="str">
        <x:v>Cognitive Reframing</x:v>
      </x:c>
      <x:c r="D101" s="14" t="str">
        <x:v>Bridge to Self-Compassion</x:v>
      </x:c>
      <x:c r="E101" s="14" t="str">
        <x:v>Short explainer</x:v>
      </x:c>
      <x:c r="F101" s="14" t="str">
        <x:v>30-60 sec</x:v>
      </x:c>
      <x:c r="G101" s="14" t="str">
        <x:v>audio/cognitive/p_523_aud_523_bridge_bridge_to_self_compassion.m4a</x:v>
      </x:c>
      <x:c r="H101" s="14" t="str">
        <x:v>Yes — collapsed transcript available</x:v>
      </x:c>
      <x:c r="I101" s="14" t="str">
        <x:v>Near relevant card/section</x:v>
      </x:c>
      <x:c r="J101" s="14" t="str">
        <x:v>Play/Pause + Transcript button; global mini-player controls active while audio plays</x:v>
      </x:c>
      <x:c r="K101" s="14" t="str">
        <x:v>Existing v10 audio manifest</x:v>
      </x:c>
      <x:c r="L101" s="14" t="str">
        <x:v>User-edited script; approved for MVP source</x:v>
      </x:c>
    </x:row>
    <x:row r="102">
      <x:c r="A102" s="14" t="str">
        <x:v>CC-001</x:v>
      </x:c>
      <x:c r="B102" s="14" t="str">
        <x:v>AUD-700-OV</x:v>
      </x:c>
      <x:c r="C102" s="14" t="str">
        <x:v>Confidence and Communication</x:v>
      </x:c>
      <x:c r="D102" s="14" t="str">
        <x:v>Support and Communication</x:v>
      </x:c>
      <x:c r="E102" s="14" t="str">
        <x:v>Loop overview</x:v>
      </x:c>
      <x:c r="F102" s="14" t="str">
        <x:v>60-90 sec</x:v>
      </x:c>
      <x:c r="G102" s="14" t="str">
        <x:v>audio/confidence_and_communication/p_700_aud_700_ov_support_and_communication.m4a</x:v>
      </x:c>
      <x:c r="H102" s="14" t="str">
        <x:v>Yes — collapsed transcript available</x:v>
      </x:c>
      <x:c r="I102" s="14" t="str">
        <x:v>Near relevant card/section</x:v>
      </x:c>
      <x:c r="J102" s="14" t="str">
        <x:v>Play/Pause + Transcript button; global mini-player controls active while audio plays</x:v>
      </x:c>
      <x:c r="K102" s="14" t="str">
        <x:v>Existing v10 audio manifest</x:v>
      </x:c>
      <x:c r="L102" s="14" t="str">
        <x:v>User-edited script; approved for MVP source</x:v>
      </x:c>
    </x:row>
    <x:row r="103">
      <x:c r="A103" s="14" t="str">
        <x:v>CC-001</x:v>
      </x:c>
      <x:c r="B103" s="14" t="str">
        <x:v>AUD-701-S</x:v>
      </x:c>
      <x:c r="C103" s="14" t="str">
        <x:v>Confidence and Communication</x:v>
      </x:c>
      <x:c r="D103" s="14" t="str">
        <x:v>Why this belongs</x:v>
      </x:c>
      <x:c r="E103" s="14" t="str">
        <x:v>Short explainer</x:v>
      </x:c>
      <x:c r="F103" s="14" t="str">
        <x:v>15-30 sec</x:v>
      </x:c>
      <x:c r="G103" s="14" t="str">
        <x:v>audio/confidence_and_communication/p_701_aud_701_s_why_this_belongs.m4a</x:v>
      </x:c>
      <x:c r="H103" s="14" t="str">
        <x:v>Yes — collapsed transcript available</x:v>
      </x:c>
      <x:c r="I103" s="14" t="str">
        <x:v>Near relevant card/section</x:v>
      </x:c>
      <x:c r="J103" s="14" t="str">
        <x:v>Play/Pause + Transcript button; global mini-player controls active while audio plays</x:v>
      </x:c>
      <x:c r="K103" s="14" t="str">
        <x:v>Existing v10 audio manifest</x:v>
      </x:c>
      <x:c r="L103" s="14" t="str">
        <x:v>User-edited script; approved for MVP source</x:v>
      </x:c>
    </x:row>
    <x:row r="104">
      <x:c r="A104" s="14" t="str">
        <x:v>CC-001</x:v>
      </x:c>
      <x:c r="B104" s="14" t="str">
        <x:v>AUD-702-S</x:v>
      </x:c>
      <x:c r="C104" s="14" t="str">
        <x:v>Confidence and Communication</x:v>
      </x:c>
      <x:c r="D104" s="14" t="str">
        <x:v>Internal and external support</x:v>
      </x:c>
      <x:c r="E104" s="14" t="str">
        <x:v>Short explainer</x:v>
      </x:c>
      <x:c r="F104" s="14" t="str">
        <x:v>15-30 sec</x:v>
      </x:c>
      <x:c r="G104" s="14" t="str">
        <x:v>audio/confidence_and_communication/p_702_aud_702_s_internal_and_external_support.m4a</x:v>
      </x:c>
      <x:c r="H104" s="14" t="str">
        <x:v>Yes — collapsed transcript available</x:v>
      </x:c>
      <x:c r="I104" s="14" t="str">
        <x:v>Near relevant card/section</x:v>
      </x:c>
      <x:c r="J104" s="14" t="str">
        <x:v>Play/Pause + Transcript button; global mini-player controls active while audio plays</x:v>
      </x:c>
      <x:c r="K104" s="14" t="str">
        <x:v>Existing v10 audio manifest</x:v>
      </x:c>
      <x:c r="L104" s="14" t="str">
        <x:v>User-edited script; approved for MVP source</x:v>
      </x:c>
    </x:row>
    <x:row r="105">
      <x:c r="A105" s="14" t="str">
        <x:v>CC-002</x:v>
      </x:c>
      <x:c r="B105" s="14" t="str">
        <x:v>AUD-710-S</x:v>
      </x:c>
      <x:c r="C105" s="14" t="str">
        <x:v>Confidence and Communication</x:v>
      </x:c>
      <x:c r="D105" s="14" t="str">
        <x:v>Self-compassion basics</x:v>
      </x:c>
      <x:c r="E105" s="14" t="str">
        <x:v>Short explainer</x:v>
      </x:c>
      <x:c r="F105" s="14" t="str">
        <x:v>15-30 sec</x:v>
      </x:c>
      <x:c r="G105" s="14" t="str">
        <x:v>audio/confidence_and_communication/p_710_aud_710_s_self_compassion_basics.m4a</x:v>
      </x:c>
      <x:c r="H105" s="14" t="str">
        <x:v>Yes — collapsed transcript available</x:v>
      </x:c>
      <x:c r="I105" s="14" t="str">
        <x:v>Near relevant card/section</x:v>
      </x:c>
      <x:c r="J105" s="14" t="str">
        <x:v>Play/Pause + Transcript button; global mini-player controls active while audio plays</x:v>
      </x:c>
      <x:c r="K105" s="14" t="str">
        <x:v>Existing v10 audio manifest</x:v>
      </x:c>
      <x:c r="L105" s="14" t="str">
        <x:v>User-edited script; approved for MVP source</x:v>
      </x:c>
    </x:row>
    <x:row r="106">
      <x:c r="A106" s="14" t="str">
        <x:v>CC-002</x:v>
      </x:c>
      <x:c r="B106" s="14" t="str">
        <x:v>AUD-711-S</x:v>
      </x:c>
      <x:c r="C106" s="14" t="str">
        <x:v>Confidence and Communication</x:v>
      </x:c>
      <x:c r="D106" s="14" t="str">
        <x:v>Validation basics</x:v>
      </x:c>
      <x:c r="E106" s="14" t="str">
        <x:v>Short explainer</x:v>
      </x:c>
      <x:c r="F106" s="14" t="str">
        <x:v>15-30 sec</x:v>
      </x:c>
      <x:c r="G106" s="14" t="str">
        <x:v>audio/confidence_and_communication/p_711_aud_711_s_validation_basics.m4a</x:v>
      </x:c>
      <x:c r="H106" s="14" t="str">
        <x:v>Yes — collapsed transcript available</x:v>
      </x:c>
      <x:c r="I106" s="14" t="str">
        <x:v>Near relevant card/section</x:v>
      </x:c>
      <x:c r="J106" s="14" t="str">
        <x:v>Play/Pause + Transcript button; global mini-player controls active while audio plays</x:v>
      </x:c>
      <x:c r="K106" s="14" t="str">
        <x:v>Existing v10 audio manifest</x:v>
      </x:c>
      <x:c r="L106" s="14" t="str">
        <x:v>User-edited script; approved for MVP source</x:v>
      </x:c>
    </x:row>
    <x:row r="107">
      <x:c r="A107" s="14" t="str">
        <x:v>CC-002</x:v>
      </x:c>
      <x:c r="B107" s="14" t="str">
        <x:v>AUD-713-S</x:v>
      </x:c>
      <x:c r="C107" s="14" t="str">
        <x:v>Confidence and Communication</x:v>
      </x:c>
      <x:c r="D107" s="14" t="str">
        <x:v>Self-critical voice</x:v>
      </x:c>
      <x:c r="E107" s="14" t="str">
        <x:v>Short explainer</x:v>
      </x:c>
      <x:c r="F107" s="14" t="str">
        <x:v>15-30 sec</x:v>
      </x:c>
      <x:c r="G107" s="14" t="str">
        <x:v>audio/confidence_and_communication/p_713_aud_713_s_self_critical_voice.m4a</x:v>
      </x:c>
      <x:c r="H107" s="14" t="str">
        <x:v>Yes — collapsed transcript available</x:v>
      </x:c>
      <x:c r="I107" s="14" t="str">
        <x:v>Near relevant card/section</x:v>
      </x:c>
      <x:c r="J107" s="14" t="str">
        <x:v>Play/Pause + Transcript button; global mini-player controls active while audio plays</x:v>
      </x:c>
      <x:c r="K107" s="14" t="str">
        <x:v>Existing v10 audio manifest</x:v>
      </x:c>
      <x:c r="L107" s="14" t="str">
        <x:v>User-edited script; approved for MVP source</x:v>
      </x:c>
    </x:row>
    <x:row r="108">
      <x:c r="A108" s="14" t="str">
        <x:v>CC-002</x:v>
      </x:c>
      <x:c r="B108" s="14" t="str">
        <x:v>AUD-716-S</x:v>
      </x:c>
      <x:c r="C108" s="14" t="str">
        <x:v>Confidence and Communication</x:v>
      </x:c>
      <x:c r="D108" s="14" t="str">
        <x:v>Slow progress counts</x:v>
      </x:c>
      <x:c r="E108" s="14" t="str">
        <x:v>Short explainer</x:v>
      </x:c>
      <x:c r="F108" s="14" t="str">
        <x:v>15-30 sec</x:v>
      </x:c>
      <x:c r="G108" s="14" t="str">
        <x:v>audio/confidence_and_communication/p_716_aud_716_s_slow_progress_counts.m4a</x:v>
      </x:c>
      <x:c r="H108" s="14" t="str">
        <x:v>Yes — collapsed transcript available</x:v>
      </x:c>
      <x:c r="I108" s="14" t="str">
        <x:v>Near relevant card/section</x:v>
      </x:c>
      <x:c r="J108" s="14" t="str">
        <x:v>Play/Pause + Transcript button; global mini-player controls active while audio plays</x:v>
      </x:c>
      <x:c r="K108" s="14" t="str">
        <x:v>Existing v10 audio manifest</x:v>
      </x:c>
      <x:c r="L108" s="14" t="str">
        <x:v>User-edited script; approved for MVP source</x:v>
      </x:c>
    </x:row>
    <x:row r="109">
      <x:c r="A109" s="14" t="str">
        <x:v>CC-003</x:v>
      </x:c>
      <x:c r="B109" s="14" t="str">
        <x:v>AUD-714-G</x:v>
      </x:c>
      <x:c r="C109" s="14" t="str">
        <x:v>Confidence and Communication</x:v>
      </x:c>
      <x:c r="D109" s="14" t="str">
        <x:v>Re-scripting exercise</x:v>
      </x:c>
      <x:c r="E109" s="14" t="str">
        <x:v>Exercise walkthrough</x:v>
      </x:c>
      <x:c r="F109" s="14" t="str">
        <x:v>60-90 sec</x:v>
      </x:c>
      <x:c r="G109" s="14" t="str">
        <x:v>audio/confidence_and_communication/p_714_aud_714_g_re_scripting_exercise.m4a</x:v>
      </x:c>
      <x:c r="H109" s="14" t="str">
        <x:v>Yes — collapsed transcript available</x:v>
      </x:c>
      <x:c r="I109" s="14" t="str">
        <x:v>Near relevant card/section</x:v>
      </x:c>
      <x:c r="J109" s="14" t="str">
        <x:v>Play/Pause + Transcript button; global mini-player controls active while audio plays</x:v>
      </x:c>
      <x:c r="K109" s="14" t="str">
        <x:v>Existing v10 audio manifest</x:v>
      </x:c>
      <x:c r="L109" s="14" t="str">
        <x:v>User-edited script; approved for MVP source</x:v>
      </x:c>
    </x:row>
    <x:row r="110">
      <x:c r="A110" s="14" t="str">
        <x:v>CC-004</x:v>
      </x:c>
      <x:c r="B110" s="14" t="str">
        <x:v>AUD-730-S</x:v>
      </x:c>
      <x:c r="C110" s="14" t="str">
        <x:v>Confidence and Communication</x:v>
      </x:c>
      <x:c r="D110" s="14" t="str">
        <x:v>DEAR MAN overview</x:v>
      </x:c>
      <x:c r="E110" s="14" t="str">
        <x:v>Short explainer</x:v>
      </x:c>
      <x:c r="F110" s="14" t="str">
        <x:v>30-45 sec</x:v>
      </x:c>
      <x:c r="G110" s="14" t="str">
        <x:v>audio/confidence_and_communication/p_730_aud_730_s_dear_man_overview.m4a</x:v>
      </x:c>
      <x:c r="H110" s="14" t="str">
        <x:v>Yes — collapsed transcript available</x:v>
      </x:c>
      <x:c r="I110" s="14" t="str">
        <x:v>Near relevant card/section</x:v>
      </x:c>
      <x:c r="J110" s="14" t="str">
        <x:v>Play/Pause + Transcript button; global mini-player controls active while audio plays</x:v>
      </x:c>
      <x:c r="K110" s="14" t="str">
        <x:v>Existing v10 audio manifest</x:v>
      </x:c>
      <x:c r="L110" s="14" t="str">
        <x:v>User-edited script; approved for MVP source</x:v>
      </x:c>
    </x:row>
    <x:row r="111">
      <x:c r="A111" s="14" t="str">
        <x:v>CC-005</x:v>
      </x:c>
      <x:c r="B111" s="14" t="str">
        <x:v>AUD-731-G</x:v>
      </x:c>
      <x:c r="C111" s="14" t="str">
        <x:v>Confidence and Communication</x:v>
      </x:c>
      <x:c r="D111" s="14" t="str">
        <x:v>DEAR MAN exercise</x:v>
      </x:c>
      <x:c r="E111" s="14" t="str">
        <x:v>Exercise walkthrough</x:v>
      </x:c>
      <x:c r="F111" s="14" t="str">
        <x:v>60-90 sec</x:v>
      </x:c>
      <x:c r="G111" s="14" t="str">
        <x:v>audio/confidence_and_communication/p_731_aud_731_g_dear_man_exercise.m4a</x:v>
      </x:c>
      <x:c r="H111" s="14" t="str">
        <x:v>Yes — collapsed transcript available</x:v>
      </x:c>
      <x:c r="I111" s="14" t="str">
        <x:v>Near relevant card/section</x:v>
      </x:c>
      <x:c r="J111" s="14" t="str">
        <x:v>Play/Pause + Transcript button; global mini-player controls active while audio plays</x:v>
      </x:c>
      <x:c r="K111" s="14" t="str">
        <x:v>Existing v10 audio manifest</x:v>
      </x:c>
      <x:c r="L111" s="14" t="str">
        <x:v>User-edited script; approved for MVP source</x:v>
      </x:c>
    </x:row>
    <x:row r="112">
      <x:c r="A112" s="14" t="str">
        <x:v>CC-005</x:v>
      </x:c>
      <x:c r="B112" s="14" t="str">
        <x:v>AUD-701-G</x:v>
      </x:c>
      <x:c r="C112" s="14" t="str">
        <x:v>Confidence and Communication</x:v>
      </x:c>
      <x:c r="D112" s="14" t="str">
        <x:v>DEAR MAN</x:v>
      </x:c>
      <x:c r="E112" s="14" t="str">
        <x:v>Exercise walkthrough</x:v>
      </x:c>
      <x:c r="F112" s="14" t="str">
        <x:v>60-90 sec</x:v>
      </x:c>
      <x:c r="G112" s="14" t="str">
        <x:v>audio/confidence_and_communication/p_701_aud_701_g_dear_man.m4a</x:v>
      </x:c>
      <x:c r="H112" s="14" t="str">
        <x:v>Yes — collapsed transcript available</x:v>
      </x:c>
      <x:c r="I112" s="14" t="str">
        <x:v>Near relevant card/section</x:v>
      </x:c>
      <x:c r="J112" s="14" t="str">
        <x:v>Play/Pause + Transcript button; global mini-player controls active while audio plays</x:v>
      </x:c>
      <x:c r="K112" s="14" t="str">
        <x:v>Existing v10 audio manifest</x:v>
      </x:c>
      <x:c r="L112" s="14" t="str">
        <x:v>User-edited script; approved for MVP source</x:v>
      </x:c>
    </x:row>
    <x:row r="113">
      <x:c r="A113" s="14" t="str">
        <x:v>CC-006</x:v>
      </x:c>
      <x:c r="B113" s="14" t="str">
        <x:v>AUD-732-S</x:v>
      </x:c>
      <x:c r="C113" s="14" t="str">
        <x:v>Confidence and Communication</x:v>
      </x:c>
      <x:c r="D113" s="14" t="str">
        <x:v>Waiting room example</x:v>
      </x:c>
      <x:c r="E113" s="14" t="str">
        <x:v>Example</x:v>
      </x:c>
      <x:c r="F113" s="14" t="str">
        <x:v>45-60 sec</x:v>
      </x:c>
      <x:c r="G113" s="14" t="str">
        <x:v>audio/confidence_and_communication/p_732_aud_732_s_waiting_room_example.m4a</x:v>
      </x:c>
      <x:c r="H113" s="14" t="str">
        <x:v>Yes — collapsed transcript available</x:v>
      </x:c>
      <x:c r="I113" s="14" t="str">
        <x:v>Near relevant card/section</x:v>
      </x:c>
      <x:c r="J113" s="14" t="str">
        <x:v>Play/Pause + Transcript button; global mini-player controls active while audio plays</x:v>
      </x:c>
      <x:c r="K113" s="14" t="str">
        <x:v>Existing v10 audio manifest</x:v>
      </x:c>
      <x:c r="L113" s="14" t="str">
        <x:v>User-edited script; approved for MVP source</x:v>
      </x:c>
    </x:row>
    <x:row r="114">
      <x:c r="A114" s="14" t="str">
        <x:v>CC-006</x:v>
      </x:c>
      <x:c r="B114" s="14" t="str">
        <x:v>AUD-750-OV</x:v>
      </x:c>
      <x:c r="C114" s="14" t="str">
        <x:v>Confidence and Communication</x:v>
      </x:c>
      <x:c r="D114" s="14" t="str">
        <x:v>Loop wrap-up</x:v>
      </x:c>
      <x:c r="E114" s="14" t="str">
        <x:v>Wrap-up</x:v>
      </x:c>
      <x:c r="F114" s="14" t="str">
        <x:v>45-60 sec</x:v>
      </x:c>
      <x:c r="G114" s="14" t="str">
        <x:v>audio/confidence_and_communication/p_750_aud_750_ov_loop_wrap_up.m4a</x:v>
      </x:c>
      <x:c r="H114" s="14" t="str">
        <x:v>Yes — collapsed transcript available</x:v>
      </x:c>
      <x:c r="I114" s="14" t="str">
        <x:v>Near relevant card/section</x:v>
      </x:c>
      <x:c r="J114" s="14" t="str">
        <x:v>Play/Pause + Transcript button; global mini-player controls active while audio plays</x:v>
      </x:c>
      <x:c r="K114" s="14" t="str">
        <x:v>Existing v10 audio manifest</x:v>
      </x:c>
      <x:c r="L114" s="14" t="str">
        <x:v>User-edited script; approved for MVP source</x:v>
      </x:c>
    </x:row>
    <x:row r="115">
      <x:c r="A115" s="14" t="str">
        <x:v>SL-001</x:v>
      </x:c>
      <x:c r="B115" s="14" t="str">
        <x:v>AUD-800-OV</x:v>
      </x:c>
      <x:c r="C115" s="14" t="str">
        <x:v>Sleep</x:v>
      </x:c>
      <x:c r="D115" s="14" t="str">
        <x:v>Sleep</x:v>
      </x:c>
      <x:c r="E115" s="14" t="str">
        <x:v>Chapter overview</x:v>
      </x:c>
      <x:c r="F115" s="14" t="str">
        <x:v>60-90 sec</x:v>
      </x:c>
      <x:c r="G115" s="14" t="str">
        <x:v>audio/sleep/p_800_aud_800_ov_sleep.m4a</x:v>
      </x:c>
      <x:c r="H115" s="14" t="str">
        <x:v>Yes — collapsed transcript available</x:v>
      </x:c>
      <x:c r="I115" s="14" t="str">
        <x:v>Near relevant card/section</x:v>
      </x:c>
      <x:c r="J115" s="14" t="str">
        <x:v>Play/Pause + Transcript button; global mini-player controls active while audio plays</x:v>
      </x:c>
      <x:c r="K115" s="14" t="str">
        <x:v>Existing v10 audio manifest</x:v>
      </x:c>
      <x:c r="L115" s="14" t="str">
        <x:v>User-edited script; approved for MVP source</x:v>
      </x:c>
    </x:row>
    <x:row r="116">
      <x:c r="A116" s="14" t="str">
        <x:v>SL-001</x:v>
      </x:c>
      <x:c r="B116" s="14" t="str">
        <x:v>NEW-AUD-SL-SCOPE-001</x:v>
      </x:c>
      <x:c r="C116" s="14" t="str">
        <x:v>Sleep</x:v>
      </x:c>
      <x:c r="D116" s="14" t="str">
        <x:v>Sleep scope and professional support</x:v>
      </x:c>
      <x:c r="E116" s="14" t="str">
        <x:v>Scope explainer</x:v>
      </x:c>
      <x:c r="F116" s="14" t="str">
        <x:v>30-45 sec</x:v>
      </x:c>
      <x:c r="G116" s="14" t="str">
        <x:v>audio/sleep/sl_scope_001_sleep_scope.m4a</x:v>
      </x:c>
      <x:c r="H116" s="14" t="str">
        <x:v>Yes — collapsed transcript available</x:v>
      </x:c>
      <x:c r="I116" s="14" t="str">
        <x:v>Near relevant card/section</x:v>
      </x:c>
      <x:c r="J116" s="14" t="str">
        <x:v>Play/Pause + Transcript button; global mini-player controls active while audio plays</x:v>
      </x:c>
      <x:c r="K116" s="14" t="str">
        <x:v>New script/audio needed</x:v>
      </x:c>
      <x:c r="L116" s="14" t="str">
        <x:v>New script needed</x:v>
      </x:c>
    </x:row>
    <x:row r="117">
      <x:c r="A117" s="14" t="str">
        <x:v>SL-002</x:v>
      </x:c>
      <x:c r="B117" s="14" t="str">
        <x:v>AUD-801-S</x:v>
      </x:c>
      <x:c r="C117" s="14" t="str">
        <x:v>Sleep</x:v>
      </x:c>
      <x:c r="D117" s="14" t="str">
        <x:v>Sleep Cycle</x:v>
      </x:c>
      <x:c r="E117" s="14" t="str">
        <x:v>Short explainer</x:v>
      </x:c>
      <x:c r="F117" s="14" t="str">
        <x:v>15-30 sec</x:v>
      </x:c>
      <x:c r="G117" s="14" t="str">
        <x:v>audio/sleep/p_801_aud_801_s_sleep_cycle.m4a</x:v>
      </x:c>
      <x:c r="H117" s="14" t="str">
        <x:v>Yes — collapsed transcript available</x:v>
      </x:c>
      <x:c r="I117" s="14" t="str">
        <x:v>Near relevant card/section</x:v>
      </x:c>
      <x:c r="J117" s="14" t="str">
        <x:v>Play/Pause + Transcript button; global mini-player controls active while audio plays</x:v>
      </x:c>
      <x:c r="K117" s="14" t="str">
        <x:v>Existing v10 audio manifest</x:v>
      </x:c>
      <x:c r="L117" s="14" t="str">
        <x:v>User-edited script; approved for MVP source</x:v>
      </x:c>
    </x:row>
    <x:row r="118">
      <x:c r="A118" s="14" t="str">
        <x:v>SL-003</x:v>
      </x:c>
      <x:c r="B118" s="14" t="str">
        <x:v>NEW-AUD-SL-CBTI-001</x:v>
      </x:c>
      <x:c r="C118" s="14" t="str">
        <x:v>Sleep</x:v>
      </x:c>
      <x:c r="D118" s="14" t="str">
        <x:v>CBT-I and BBTI in plain language</x:v>
      </x:c>
      <x:c r="E118" s="14" t="str">
        <x:v>Short explainer</x:v>
      </x:c>
      <x:c r="F118" s="14" t="str">
        <x:v>45-60 sec</x:v>
      </x:c>
      <x:c r="G118" s="14" t="str">
        <x:v>audio/sleep/sl_cbti_001_cbti_bbti_plain_language.m4a</x:v>
      </x:c>
      <x:c r="H118" s="14" t="str">
        <x:v>Yes — collapsed transcript available</x:v>
      </x:c>
      <x:c r="I118" s="14" t="str">
        <x:v>Near relevant card/section</x:v>
      </x:c>
      <x:c r="J118" s="14" t="str">
        <x:v>Play/Pause + Transcript button; global mini-player controls active while audio plays</x:v>
      </x:c>
      <x:c r="K118" s="14" t="str">
        <x:v>New script/audio needed</x:v>
      </x:c>
      <x:c r="L118" s="14" t="str">
        <x:v>New script needed</x:v>
      </x:c>
    </x:row>
    <x:row r="119">
      <x:c r="A119" s="14" t="str">
        <x:v>SL-004</x:v>
      </x:c>
      <x:c r="B119" s="14" t="str">
        <x:v>NEW-AUD-SL-SOUND-001</x:v>
      </x:c>
      <x:c r="C119" s="14" t="str">
        <x:v>Sleep</x:v>
      </x:c>
      <x:c r="D119" s="14" t="str">
        <x:v>Sound at night / bedtime sound plan</x:v>
      </x:c>
      <x:c r="E119" s="14" t="str">
        <x:v>Exercise walkthrough</x:v>
      </x:c>
      <x:c r="F119" s="14" t="str">
        <x:v>45-60 sec</x:v>
      </x:c>
      <x:c r="G119" s="14" t="str">
        <x:v>audio/sleep/sl_sound_001_bedtime_sound_plan.m4a</x:v>
      </x:c>
      <x:c r="H119" s="14" t="str">
        <x:v>Yes — collapsed transcript available</x:v>
      </x:c>
      <x:c r="I119" s="14" t="str">
        <x:v>Near relevant card/section</x:v>
      </x:c>
      <x:c r="J119" s="14" t="str">
        <x:v>Play/Pause + Transcript button; global mini-player controls active while audio plays</x:v>
      </x:c>
      <x:c r="K119" s="14" t="str">
        <x:v>New script/audio needed</x:v>
      </x:c>
      <x:c r="L119" s="14" t="str">
        <x:v>New script needed</x:v>
      </x:c>
    </x:row>
    <x:row r="120">
      <x:c r="A120" s="14" t="str">
        <x:v>SL-005</x:v>
      </x:c>
      <x:c r="B120" s="14" t="str">
        <x:v>AUD-803-G</x:v>
      </x:c>
      <x:c r="C120" s="14" t="str">
        <x:v>Sleep</x:v>
      </x:c>
      <x:c r="D120" s="14" t="str">
        <x:v>Negative Sleep Thoughts</x:v>
      </x:c>
      <x:c r="E120" s="14" t="str">
        <x:v>Exercise walkthrough</x:v>
      </x:c>
      <x:c r="F120" s="14" t="str">
        <x:v>60-90 sec</x:v>
      </x:c>
      <x:c r="G120" s="14" t="str">
        <x:v>audio/sleep/p_803_aud_803_g_negative_sleep_thoughts.m4a</x:v>
      </x:c>
      <x:c r="H120" s="14" t="str">
        <x:v>Yes — collapsed transcript available</x:v>
      </x:c>
      <x:c r="I120" s="14" t="str">
        <x:v>Near relevant card/section</x:v>
      </x:c>
      <x:c r="J120" s="14" t="str">
        <x:v>Play/Pause + Transcript button; global mini-player controls active while audio plays</x:v>
      </x:c>
      <x:c r="K120" s="14" t="str">
        <x:v>Existing v10 audio manifest</x:v>
      </x:c>
      <x:c r="L120" s="14" t="str">
        <x:v>User-edited script; approved for MVP source</x:v>
      </x:c>
    </x:row>
    <x:row r="121">
      <x:c r="A121" s="14" t="str">
        <x:v>SL-006</x:v>
      </x:c>
      <x:c r="B121" s="14" t="str">
        <x:v>NEW-AUD-SL-STIM-001</x:v>
      </x:c>
      <x:c r="C121" s="14" t="str">
        <x:v>Sleep</x:v>
      </x:c>
      <x:c r="D121" s="14" t="str">
        <x:v>Stimulus control education</x:v>
      </x:c>
      <x:c r="E121" s="14" t="str">
        <x:v>Short explainer</x:v>
      </x:c>
      <x:c r="F121" s="14" t="str">
        <x:v>45-60 sec</x:v>
      </x:c>
      <x:c r="G121" s="14" t="str">
        <x:v>audio/sleep/sl_stim_001_stimulus_control_education.m4a</x:v>
      </x:c>
      <x:c r="H121" s="14" t="str">
        <x:v>Yes — collapsed transcript available</x:v>
      </x:c>
      <x:c r="I121" s="14" t="str">
        <x:v>Near relevant card/section</x:v>
      </x:c>
      <x:c r="J121" s="14" t="str">
        <x:v>Play/Pause + Transcript button; global mini-player controls active while audio plays</x:v>
      </x:c>
      <x:c r="K121" s="14" t="str">
        <x:v>New script/audio needed</x:v>
      </x:c>
      <x:c r="L121" s="14" t="str">
        <x:v>New script needed</x:v>
      </x:c>
    </x:row>
    <x:row r="122">
      <x:c r="A122" s="14" t="str">
        <x:v>SL-007</x:v>
      </x:c>
      <x:c r="B122" s="14" t="str">
        <x:v>AUD-802-G</x:v>
      </x:c>
      <x:c r="C122" s="14" t="str">
        <x:v>Sleep</x:v>
      </x:c>
      <x:c r="D122" s="14" t="str">
        <x:v>Wind-Down</x:v>
      </x:c>
      <x:c r="E122" s="14" t="str">
        <x:v>Guided practice</x:v>
      </x:c>
      <x:c r="F122" s="14" t="str">
        <x:v>60-120 sec</x:v>
      </x:c>
      <x:c r="G122" s="14" t="str">
        <x:v>audio/sleep/p_802_aud_802_g_wind_down.m4a</x:v>
      </x:c>
      <x:c r="H122" s="14" t="str">
        <x:v>Yes — collapsed transcript available</x:v>
      </x:c>
      <x:c r="I122" s="14" t="str">
        <x:v>Near relevant card/section</x:v>
      </x:c>
      <x:c r="J122" s="14" t="str">
        <x:v>Play/Pause + Transcript button; global mini-player controls active while audio plays</x:v>
      </x:c>
      <x:c r="K122" s="14" t="str">
        <x:v>Existing v10 audio manifest</x:v>
      </x:c>
      <x:c r="L122" s="14" t="str">
        <x:v>Approved with required page context</x:v>
      </x:c>
    </x:row>
    <x:row r="123">
      <x:c r="A123" s="14" t="str">
        <x:v>SL-008</x:v>
      </x:c>
      <x:c r="B123" s="14" t="str">
        <x:v>NEW-AUD-SL-HELP-001</x:v>
      </x:c>
      <x:c r="C123" s="14" t="str">
        <x:v>Sleep</x:v>
      </x:c>
      <x:c r="D123" s="14" t="str">
        <x:v>When to seek sleep help</x:v>
      </x:c>
      <x:c r="E123" s="14" t="str">
        <x:v>Scope/help explainer</x:v>
      </x:c>
      <x:c r="F123" s="14" t="str">
        <x:v>30-45 sec</x:v>
      </x:c>
      <x:c r="G123" s="14" t="str">
        <x:v>audio/sleep/sl_help_001_when_to_seek_help.m4a</x:v>
      </x:c>
      <x:c r="H123" s="14" t="str">
        <x:v>Yes — collapsed transcript available</x:v>
      </x:c>
      <x:c r="I123" s="14" t="str">
        <x:v>Near relevant card/section</x:v>
      </x:c>
      <x:c r="J123" s="14" t="str">
        <x:v>Play/Pause + Transcript button; global mini-player controls active while audio plays</x:v>
      </x:c>
      <x:c r="K123" s="14" t="str">
        <x:v>New script/audio needed</x:v>
      </x:c>
      <x:c r="L123" s="14" t="str">
        <x:v>New script needed</x:v>
      </x:c>
    </x:row>
    <x:row r="124">
      <x:c r="A124" s="14" t="str">
        <x:v>MP-001</x:v>
      </x:c>
      <x:c r="B124" s="14" t="str">
        <x:v>AUD-950-S</x:v>
      </x:c>
      <x:c r="C124" s="14" t="str">
        <x:v>My Plan</x:v>
      </x:c>
      <x:c r="D124" s="14" t="str">
        <x:v>My Plan</x:v>
      </x:c>
      <x:c r="E124" s="14" t="str">
        <x:v>Short explainer</x:v>
      </x:c>
      <x:c r="F124" s="14" t="str">
        <x:v>15-30 sec</x:v>
      </x:c>
      <x:c r="G124" s="14" t="str">
        <x:v>audio/my_plan/p_950_aud_950_s_my_plan.m4a</x:v>
      </x:c>
      <x:c r="H124" s="14" t="str">
        <x:v>Yes — collapsed transcript available</x:v>
      </x:c>
      <x:c r="I124" s="14" t="str">
        <x:v>Near relevant card/section</x:v>
      </x:c>
      <x:c r="J124" s="14" t="str">
        <x:v>Play/Pause + Transcript button; global mini-player controls active while audio plays</x:v>
      </x:c>
      <x:c r="K124" s="14" t="str">
        <x:v>Existing v10 audio manifest</x:v>
      </x:c>
      <x:c r="L124" s="14" t="str">
        <x:v>User-edited script; approved for MVP source</x:v>
      </x:c>
    </x:row>
    <x:row r="125">
      <x:c r="A125" s="14" t="str">
        <x:v>MP-003</x:v>
      </x:c>
      <x:c r="B125" s="14" t="str">
        <x:v>AUD-900-S</x:v>
      </x:c>
      <x:c r="C125" s="14" t="str">
        <x:v>My Plan</x:v>
      </x:c>
      <x:c r="D125" s="14" t="str">
        <x:v>Three Lines Journal</x:v>
      </x:c>
      <x:c r="E125" s="14" t="str">
        <x:v>Short explainer</x:v>
      </x:c>
      <x:c r="F125" s="14" t="str">
        <x:v>15-30 sec</x:v>
      </x:c>
      <x:c r="G125" s="14" t="str">
        <x:v>audio/my_plan/p_900_aud_900_s_three_lines_journal.m4a</x:v>
      </x:c>
      <x:c r="H125" s="14" t="str">
        <x:v>Yes — collapsed transcript available</x:v>
      </x:c>
      <x:c r="I125" s="14" t="str">
        <x:v>Near relevant card/section</x:v>
      </x:c>
      <x:c r="J125" s="14" t="str">
        <x:v>Play/Pause + Transcript button; global mini-player controls active while audio plays</x:v>
      </x:c>
      <x:c r="K125" s="14" t="str">
        <x:v>Existing v10 audio manifest</x:v>
      </x:c>
      <x:c r="L125" s="14" t="str">
        <x:v>User-edited script; approved for MVP source</x:v>
      </x:c>
    </x:row>
  </x:sheetData>
  <x:pageMargins left="0.7" right="0.7" top="0.75" bottom="0.75" header="0.3" footer="0.3"/>
  <x:tableParts count="1">
    <x:tablePart xmlns:r="http://schemas.openxmlformats.org/officeDocument/2006/relationships" r:id="R5240f8e7fe23486e"/>
  </x:tableParts>
</x:worksheet>
</file>

<file path=xl/worksheets/sheet6.xml><?xml version="1.0" encoding="utf-8"?>
<x:worksheet xmlns:x="http://schemas.openxmlformats.org/spreadsheetml/2006/main">
  <x:sheetFormatPr defaultRowHeight="15"/>
  <x:cols>
    <x:col min="1" max="1" width="24" hidden="0" customWidth="1"/>
    <x:col min="2" max="2" width="26" hidden="0" customWidth="1"/>
    <x:col min="3" max="3" width="16" hidden="0" customWidth="1"/>
    <x:col min="4" max="4" width="36" hidden="0" customWidth="1"/>
    <x:col min="5" max="5" width="14" hidden="0" customWidth="1"/>
    <x:col min="6" max="6" width="52" hidden="0" customWidth="1"/>
    <x:col min="7" max="7" width="90" hidden="0" customWidth="1"/>
    <x:col min="8" max="8" width="50" hidden="0" customWidth="1"/>
    <x:col min="9" max="9" width="24" hidden="0" customWidth="1"/>
  </x:cols>
  <x:sheetData>
    <x:row r="1" ht="32" customHeight="1">
      <x:c r="A1" s="6" t="str">
        <x:v>Item ID</x:v>
      </x:c>
      <x:c r="B1" s="6" t="str">
        <x:v>Module</x:v>
      </x:c>
      <x:c r="C1" s="6" t="str">
        <x:v>Screen</x:v>
      </x:c>
      <x:c r="D1" s="6" t="str">
        <x:v>Topic</x:v>
      </x:c>
      <x:c r="E1" s="6" t="str">
        <x:v>Target</x:v>
      </x:c>
      <x:c r="F1" s="6" t="str">
        <x:v>Suggested File Name</x:v>
      </x:c>
      <x:c r="G1" s="6" t="str">
        <x:v>Draft Script</x:v>
      </x:c>
      <x:c r="H1" s="6" t="str">
        <x:v>Why Needed</x:v>
      </x:c>
      <x:c r="I1" s="6" t="str">
        <x:v>Decision Status</x:v>
      </x:c>
    </x:row>
    <x:row r="2">
      <x:c r="A2" s="14" t="str">
        <x:v>NEW-AUD-AT-MODULES-001</x:v>
      </x:c>
      <x:c r="B2" s="14" t="str">
        <x:v>About Tinnitus</x:v>
      </x:c>
      <x:c r="C2" s="14" t="str">
        <x:v>AT-005</x:v>
      </x:c>
      <x:c r="D2" s="14" t="str">
        <x:v>Module overview / interest selection</x:v>
      </x:c>
      <x:c r="E2" s="14" t="str">
        <x:v>15-30 sec</x:v>
      </x:c>
      <x:c r="F2" s="14" t="str">
        <x:v>audio/about_tinnitus/at_005_aud_modules_interest_selection.m4a</x:v>
      </x:c>
      <x:c r="G2" s="14" t="str">
        <x:v>You can explore this app in any order. Each section gives you a different way to understand tinnitus and practice useful skills. Tap a card to learn more, and check the topics that feel most useful right now. Those choices stay on your device and can help highlight where to start.</x:v>
      </x:c>
      <x:c r="H2" s="14" t="str">
        <x:v>First-launch/about flow needs a short explanation for module cards and local interest checkboxes.</x:v>
      </x:c>
      <x:c r="I2" s="14" t="str">
        <x:v>Draft created; ready for review/TTS</x:v>
      </x:c>
    </x:row>
    <x:row r="3">
      <x:c r="A3" s="14" t="str">
        <x:v>NEW-AUD-ST-PLAN-001</x:v>
      </x:c>
      <x:c r="B3" s="14" t="str">
        <x:v>Sound Therapy</x:v>
      </x:c>
      <x:c r="C3" s="14" t="str">
        <x:v>ST-008</x:v>
      </x:c>
      <x:c r="D3" s="14" t="str">
        <x:v>Create sound therapy plan</x:v>
      </x:c>
      <x:c r="E3" s="14" t="str">
        <x:v>45-60 sec</x:v>
      </x:c>
      <x:c r="F3" s="14" t="str">
        <x:v>audio/sound_therapy/st_008_aud_sound_therapy_plan.m4a</x:v>
      </x:c>
      <x:c r="G3" s="14" t="str">
        <x:v>Now turn sound therapy into a simple plan. Choose one or two sounds that feel comfortable, note when they might fit into your day, and think about what device or source you would actually use. Some times will be easy and some will be harder. That is not a problem. The goal is to make sound therapy practical enough that you can return to it consistently.</x:v>
      </x:c>
      <x:c r="H3" s="14" t="str">
        <x:v>Plan builder screen needs an audio walkthrough that links preferences to My Plan.</x:v>
      </x:c>
      <x:c r="I3" s="14" t="str">
        <x:v>Draft created; ready for review/TTS</x:v>
      </x:c>
    </x:row>
    <x:row r="4">
      <x:c r="A4" s="14" t="str">
        <x:v>NEW-AUD-AC-VALUES-001</x:v>
      </x:c>
      <x:c r="B4" s="14" t="str">
        <x:v>Acceptance and Change</x:v>
      </x:c>
      <x:c r="C4" s="14" t="str">
        <x:v>AC-007</x:v>
      </x:c>
      <x:c r="D4" s="14" t="str">
        <x:v>Reconnection with What Matters</x:v>
      </x:c>
      <x:c r="E4" s="14" t="str">
        <x:v>45-60 sec</x:v>
      </x:c>
      <x:c r="F4" s="14" t="str">
        <x:v>audio/acceptance/ac_007_aud_reconnection_what_matters.m4a</x:v>
      </x:c>
      <x:c r="G4" s="14" t="str">
        <x:v>Pick one thing tinnitus has made smaller in your life. It could be music, sleep, social time, quiet work, or something else that matters to you. You do not need to fix the whole situation today. List a few possible steps, then choose the easiest useful step you could take now. Reconnection starts with one realistic action.</x:v>
      </x:c>
      <x:c r="H4" s="14" t="str">
        <x:v>Exercise was moved into MVP and needs a focused walkthrough.</x:v>
      </x:c>
      <x:c r="I4" s="14" t="str">
        <x:v>Draft created; ready for review/TTS</x:v>
      </x:c>
    </x:row>
    <x:row r="5">
      <x:c r="A5" s="14" t="str">
        <x:v>NEW-AUD-MF-ISNOT-001</x:v>
      </x:c>
      <x:c r="B5" s="14" t="str">
        <x:v>Mindfulness</x:v>
      </x:c>
      <x:c r="C5" s="14" t="str">
        <x:v>MF-001</x:v>
      </x:c>
      <x:c r="D5" s="14" t="str">
        <x:v>What mindfulness is and is not</x:v>
      </x:c>
      <x:c r="E5" s="14" t="str">
        <x:v>30-45 sec</x:v>
      </x:c>
      <x:c r="F5" s="14" t="str">
        <x:v>audio/mindfulness/mf_001_aud_mindfulness_is_not.m4a</x:v>
      </x:c>
      <x:c r="G5" s="14" t="str">
        <x:v>Mindfulness does not have to mean sitting in silence, forcing relaxation, or pretending tinnitus is not there. It can be one breath, one moment of noticing, or one practice of widening attention. For tinnitus, mindfulness is about flexibility: letting tinnitus be one part of awareness, not the whole field.</x:v>
      </x:c>
      <x:c r="H5" s="14" t="str">
        <x:v>Mindfulness overview needs a misconception card to reduce pushback.</x:v>
      </x:c>
      <x:c r="I5" s="14" t="str">
        <x:v>Draft created; ready for review/TTS</x:v>
      </x:c>
    </x:row>
    <x:row r="6">
      <x:c r="A6" s="14" t="str">
        <x:v>NEW-AUD-MF-SHIFT-001</x:v>
      </x:c>
      <x:c r="B6" s="14" t="str">
        <x:v>Mindfulness</x:v>
      </x:c>
      <x:c r="C6" s="14" t="str">
        <x:v>MF-005</x:v>
      </x:c>
      <x:c r="D6" s="14" t="str">
        <x:v>Sound Shifting practice</x:v>
      </x:c>
      <x:c r="E6" s="14" t="str">
        <x:v>60-90 sec</x:v>
      </x:c>
      <x:c r="F6" s="14" t="str">
        <x:v>audio/mindfulness/mf_005_aud_sound_shifting_practice.m4a</x:v>
      </x:c>
      <x:c r="G6" s="14" t="str">
        <x:v>Choose a comfortable outside sound, such as a fan, water, rain, or another sound you can hear easily. Start by listening to that sound. Then, if tinnitus is present, gently notice it for a moment without arguing with it. Shift back to the outside sound. Then widen your attention and notice both sounds as part of the same environment. The goal is not to win or force tinnitus away. The goal is to practice moving attention on purpose.</x:v>
      </x:c>
      <x:c r="H6" s="14" t="str">
        <x:v>Interactive Sound Shifting exercise is in MVP and needs a guided script.</x:v>
      </x:c>
      <x:c r="I6" s="14" t="str">
        <x:v>Draft created; ready for review/TTS</x:v>
      </x:c>
    </x:row>
    <x:row r="7">
      <x:c r="A7" s="14" t="str">
        <x:v>NEW-AUD-MF-HARD-001</x:v>
      </x:c>
      <x:c r="B7" s="14" t="str">
        <x:v>Mindfulness</x:v>
      </x:c>
      <x:c r="C7" s="14" t="str">
        <x:v>MF-006</x:v>
      </x:c>
      <x:c r="D7" s="14" t="str">
        <x:v>When mindfulness feels hard / build plan</x:v>
      </x:c>
      <x:c r="E7" s="14" t="str">
        <x:v>30-45 sec</x:v>
      </x:c>
      <x:c r="F7" s="14" t="str">
        <x:v>audio/mindfulness/mf_006_aud_when_mindfulness_feels_hard.m4a</x:v>
      </x:c>
      <x:c r="G7" s="14" t="str">
        <x:v>If mindfulness feels hard, that does not mean you are doing it wrong. Make the practice shorter, keep your eyes open, add comfortable sound, or switch to a simple 3-2-1 senses exercise. Then choose when mindfulness fits best for you: morning, evening, or brief moments throughout the day.</x:v>
      </x:c>
      <x:c r="H7" s="14" t="str">
        <x:v>Mindfulness plan screen needs a support/off-ramp script and plan prompt.</x:v>
      </x:c>
      <x:c r="I7" s="14" t="str">
        <x:v>Draft created; ready for review/TTS</x:v>
      </x:c>
    </x:row>
    <x:row r="8">
      <x:c r="A8" s="14" t="str">
        <x:v>NEW-AUD-DT-SAFETY-001</x:v>
      </x:c>
      <x:c r="B8" s="14" t="str">
        <x:v>Distress Tolerance</x:v>
      </x:c>
      <x:c r="C8" s="14" t="str">
        <x:v>DT-001</x:v>
      </x:c>
      <x:c r="D8" s="14" t="str">
        <x:v>Distress is not the same as danger</x:v>
      </x:c>
      <x:c r="E8" s="14" t="str">
        <x:v>30-45 sec</x:v>
      </x:c>
      <x:c r="F8" s="14" t="str">
        <x:v>audio/distress/dt_001_aud_distress_not_danger.m4a</x:v>
      </x:c>
      <x:c r="G8" s="14" t="str">
        <x:v>Distress tolerance skills are for moments that feel intense, frustrating, or overwhelming. They are not a substitute for help if you feel unsafe or are in a mental health crisis. If safety is the concern, the goal is not to practice perfectly. The goal is to get direct support right away.</x:v>
      </x:c>
      <x:c r="H8" s="14" t="str">
        <x:v>Distress module needs a plain-language safety boundary.</x:v>
      </x:c>
      <x:c r="I8" s="14" t="str">
        <x:v>Draft created; ready for review/TTS</x:v>
      </x:c>
    </x:row>
    <x:row r="9">
      <x:c r="A9" s="14" t="str">
        <x:v>NEW-AUD-DT-ICE-001</x:v>
      </x:c>
      <x:c r="B9" s="14" t="str">
        <x:v>Distress Tolerance</x:v>
      </x:c>
      <x:c r="C9" s="14" t="str">
        <x:v>DT-003</x:v>
      </x:c>
      <x:c r="D9" s="14" t="str">
        <x:v>Grab an ice cube</x:v>
      </x:c>
      <x:c r="E9" s="14" t="str">
        <x:v>30-60 sec</x:v>
      </x:c>
      <x:c r="F9" s="14" t="str">
        <x:v>audio/distress/dt_003_aud_grab_an_ice_cube.m4a</x:v>
      </x:c>
      <x:c r="G9" s="14" t="str">
        <x:v>For a quick temperature reset, hold an ice cube, a cold pack, or something cool in your hand. Notice the temperature, texture, and the way your attention shifts. This is not about causing pain. Set it down if it hurts. The purpose is to give your body a clear signal that helps the moment slow down.</x:v>
      </x:c>
      <x:c r="H9" s="14" t="str">
        <x:v>Ice cube mini-exercise was moved into MVP.</x:v>
      </x:c>
      <x:c r="I9" s="14" t="str">
        <x:v>Draft created; ready for review/TTS</x:v>
      </x:c>
    </x:row>
    <x:row r="10">
      <x:c r="A10" s="14" t="str">
        <x:v>NEW-AUD-DT-ORANGE-001</x:v>
      </x:c>
      <x:c r="B10" s="14" t="str">
        <x:v>Distress Tolerance</x:v>
      </x:c>
      <x:c r="C10" s="14" t="str">
        <x:v>DT-005</x:v>
      </x:c>
      <x:c r="D10" s="14" t="str">
        <x:v>Frozen orange sensory grounding</x:v>
      </x:c>
      <x:c r="E10" s="14" t="str">
        <x:v>45-60 sec</x:v>
      </x:c>
      <x:c r="F10" s="14" t="str">
        <x:v>audio/distress/dt_005_aud_frozen_orange_grounding.m4a</x:v>
      </x:c>
      <x:c r="G10" s="14" t="str">
        <x:v>A frozen orange or another piece of citrus can become a simple grounding tool. Hold it and notice the cold, the texture, the weight, and any scent that appears as it warms. As the surface changes, let your attention follow those details. The point is not pain or endurance. The point is using safe, noticeable sensory information to step out of the tinnitus tornado.</x:v>
      </x:c>
      <x:c r="H10" s="14" t="str">
        <x:v>Frozen orange was moved into MVP as a concrete sensory exercise.</x:v>
      </x:c>
      <x:c r="I10" s="14" t="str">
        <x:v>Draft created; ready for review/TTS</x:v>
      </x:c>
    </x:row>
    <x:row r="11">
      <x:c r="A11" s="14" t="str">
        <x:v>NEW-AUD-DT-SKILL-001</x:v>
      </x:c>
      <x:c r="B11" s="14" t="str">
        <x:v>Distress Tolerance</x:v>
      </x:c>
      <x:c r="C11" s="14" t="str">
        <x:v>DT-006</x:v>
      </x:c>
      <x:c r="D11" s="14" t="str">
        <x:v>Skill response sheet</x:v>
      </x:c>
      <x:c r="E11" s="14" t="str">
        <x:v>30-45 sec</x:v>
      </x:c>
      <x:c r="F11" s="14" t="str">
        <x:v>audio/distress/dt_006_aud_skill_response_sheet.m4a</x:v>
      </x:c>
      <x:c r="G11" s="14" t="str">
        <x:v>After using a distress skill, write only a few words. What was happening? What skill did you use? Did it help a little, a lot, or not right now? This is not a graded assignment. It is a way to learn which tools are useful and to fill in the emotional regulation line when it fits.</x:v>
      </x:c>
      <x:c r="H11" s="14" t="str">
        <x:v>Response sheet needs a lightweight, non-tracking explanation.</x:v>
      </x:c>
      <x:c r="I11" s="14" t="str">
        <x:v>Draft created; ready for review/TTS</x:v>
      </x:c>
    </x:row>
    <x:row r="12">
      <x:c r="A12" s="14" t="str">
        <x:v>NEW-AUD-SL-SCOPE-001</x:v>
      </x:c>
      <x:c r="B12" s="14" t="str">
        <x:v>Sleep</x:v>
      </x:c>
      <x:c r="C12" s="14" t="str">
        <x:v>SL-001</x:v>
      </x:c>
      <x:c r="D12" s="14" t="str">
        <x:v>Sleep scope and professional support</x:v>
      </x:c>
      <x:c r="E12" s="14" t="str">
        <x:v>30-45 sec</x:v>
      </x:c>
      <x:c r="F12" s="14" t="str">
        <x:v>audio/sleep/sl_001_aud_sleep_scope_support.m4a</x:v>
      </x:c>
      <x:c r="G12" s="14" t="str">
        <x:v>Sleep belongs here because tinnitus and sleep can strongly affect each other. This section is educational. It can help you understand common patterns and starter tools, but persistent sleep problems, suspected sleep apnea, medication questions, or major impairment deserve direct support from a qualified clinician.</x:v>
      </x:c>
      <x:c r="H12" s="14" t="str">
        <x:v>Sleep module needs a scope/safety framing script.</x:v>
      </x:c>
      <x:c r="I12" s="14" t="str">
        <x:v>Draft created; ready for review/TTS</x:v>
      </x:c>
    </x:row>
    <x:row r="13">
      <x:c r="A13" s="14" t="str">
        <x:v>NEW-AUD-SL-CBTI-001</x:v>
      </x:c>
      <x:c r="B13" s="14" t="str">
        <x:v>Sleep</x:v>
      </x:c>
      <x:c r="C13" s="14" t="str">
        <x:v>SL-003</x:v>
      </x:c>
      <x:c r="D13" s="14" t="str">
        <x:v>CBT-I and BBTI in plain language</x:v>
      </x:c>
      <x:c r="E13" s="14" t="str">
        <x:v>45-60 sec</x:v>
      </x:c>
      <x:c r="F13" s="14" t="str">
        <x:v>audio/sleep/sl_003_aud_cbti_bbti_plain_language.m4a</x:v>
      </x:c>
      <x:c r="G13" s="14" t="str">
        <x:v>CBT-I is a structured treatment that looks at the thoughts, habits, and patterns that keep insomnia going. BBTI is a briefer behavioral version designed to make effective sleep tools more accessible. This app is not providing those treatments, but it can introduce the idea that sleep can often be approached with skills, structure, and professional support instead of only trying to knock yourself out.</x:v>
      </x:c>
      <x:c r="H13" s="14" t="str">
        <x:v>Sleep section needs educational explanation of insomnia management options without implementing them.</x:v>
      </x:c>
      <x:c r="I13" s="14" t="str">
        <x:v>Draft created; ready for review/TTS</x:v>
      </x:c>
    </x:row>
    <x:row r="14">
      <x:c r="A14" s="14" t="str">
        <x:v>NEW-AUD-SL-SOUND-001</x:v>
      </x:c>
      <x:c r="B14" s="14" t="str">
        <x:v>Sleep</x:v>
      </x:c>
      <x:c r="C14" s="14" t="str">
        <x:v>SL-004</x:v>
      </x:c>
      <x:c r="D14" s="14" t="str">
        <x:v>Sound at night / bedtime sound plan</x:v>
      </x:c>
      <x:c r="E14" s="14" t="str">
        <x:v>45-60 sec</x:v>
      </x:c>
      <x:c r="F14" s="14" t="str">
        <x:v>audio/sleep/sl_004_aud_bedtime_sound_plan.m4a</x:v>
      </x:c>
      <x:c r="G14" s="14" t="str">
        <x:v>At night, tinnitus can stand out because the world gets quieter and there may be less to hold your attention. A bedtime sound plan uses the same sound therapy principles: comfortable sound, enough to hear, not so loud that it has to cover everything. Choose a sound source you can use consistently and safely, then let it support settling rather than forcing sleep.</x:v>
      </x:c>
      <x:c r="H14" s="14" t="str">
        <x:v>Bedtime sound plan screen needs a sleep-specific sound therapy bridge.</x:v>
      </x:c>
      <x:c r="I14" s="14" t="str">
        <x:v>Draft created; ready for review/TTS</x:v>
      </x:c>
    </x:row>
    <x:row r="15">
      <x:c r="A15" s="14" t="str">
        <x:v>NEW-AUD-SL-STIM-001</x:v>
      </x:c>
      <x:c r="B15" s="14" t="str">
        <x:v>Sleep</x:v>
      </x:c>
      <x:c r="C15" s="14" t="str">
        <x:v>SL-006</x:v>
      </x:c>
      <x:c r="D15" s="14" t="str">
        <x:v>Stimulus control education</x:v>
      </x:c>
      <x:c r="E15" s="14" t="str">
        <x:v>45-60 sec</x:v>
      </x:c>
      <x:c r="F15" s="14" t="str">
        <x:v>audio/sleep/sl_006_aud_stimulus_control_education.m4a</x:v>
      </x:c>
      <x:c r="G15" s="14" t="str">
        <x:v>When someone spends a lot of time awake, frustrated, and alert in bed, the bed can start to feel connected to struggle instead of sleep. Stimulus control is a sleep concept that tries to rebuild that connection. Here, we are introducing the idea carefully, not prescribing a rigid sleep treatment. If insomnia is persistent or severe, this is a good reason to seek sleep-focused care.</x:v>
      </x:c>
      <x:c r="H15" s="14" t="str">
        <x:v>Stimulus control MVP page needs scope-sensitive explanation.</x:v>
      </x:c>
      <x:c r="I15" s="14" t="str">
        <x:v>Draft created; ready for review/TTS</x:v>
      </x:c>
    </x:row>
    <x:row r="16">
      <x:c r="A16" s="14" t="str">
        <x:v>NEW-AUD-SL-HELP-001</x:v>
      </x:c>
      <x:c r="B16" s="14" t="str">
        <x:v>Sleep</x:v>
      </x:c>
      <x:c r="C16" s="14" t="str">
        <x:v>SL-008</x:v>
      </x:c>
      <x:c r="D16" s="14" t="str">
        <x:v>When to seek sleep help</x:v>
      </x:c>
      <x:c r="E16" s="14" t="str">
        <x:v>30-45 sec</x:v>
      </x:c>
      <x:c r="F16" s="14" t="str">
        <x:v>audio/sleep/sl_008_aud_when_to_seek_sleep_help.m4a</x:v>
      </x:c>
      <x:c r="G16" s="14" t="str">
        <x:v>If sleep is persistently disrupted, if you snore heavily, gasp, stop breathing, feel very sleepy during the day, or if sleep problems feel unsafe or unmanageable, it is worth seeking direct help. Tinnitus tools can support sleep, but they should not replace evaluation for sleep conditions or mental health concerns.</x:v>
      </x:c>
      <x:c r="H16" s="14" t="str">
        <x:v>Sleep help-boundary screen needs concise user-facing guidance.</x:v>
      </x:c>
      <x:c r="I16" s="14" t="str">
        <x:v>Draft created; ready for review/TTS</x:v>
      </x:c>
    </x:row>
  </x:sheetData>
  <x:pageMargins left="0.7" right="0.7" top="0.75" bottom="0.75" header="0.3" footer="0.3"/>
  <x:tableParts count="1">
    <x:tablePart xmlns:r="http://schemas.openxmlformats.org/officeDocument/2006/relationships" r:id="Rd43d45465fe94fac"/>
  </x:tableParts>
</x:worksheet>
</file>

<file path=xl/worksheets/sheet7.xml><?xml version="1.0" encoding="utf-8"?>
<x:worksheet xmlns:x="http://schemas.openxmlformats.org/spreadsheetml/2006/main">
  <x:sheetFormatPr defaultRowHeight="15"/>
  <x:cols>
    <x:col min="1" max="1" width="14" hidden="0" customWidth="1"/>
    <x:col min="2" max="2" width="30" hidden="0" customWidth="1"/>
    <x:col min="3" max="3" width="24" hidden="0" customWidth="1"/>
    <x:col min="4" max="4" width="54" hidden="0" customWidth="1"/>
    <x:col min="5" max="5" width="45" hidden="0" customWidth="1"/>
    <x:col min="6" max="6" width="18" hidden="0" customWidth="1"/>
    <x:col min="7" max="7" width="12" hidden="0" customWidth="1"/>
    <x:col min="8" max="8" width="16" hidden="0" customWidth="1"/>
    <x:col min="9" max="9" width="16" hidden="0" customWidth="1"/>
    <x:col min="10" max="10" width="46" hidden="0" customWidth="1"/>
    <x:col min="11" max="11" width="60" hidden="0" customWidth="1"/>
  </x:cols>
  <x:sheetData>
    <x:row r="1" ht="32" customHeight="1">
      <x:c r="A1" s="6" t="str">
        <x:v>Sample ID</x:v>
      </x:c>
      <x:c r="B1" s="6" t="str">
        <x:v>Display Name</x:v>
      </x:c>
      <x:c r="C1" s="6" t="str">
        <x:v>Category</x:v>
      </x:c>
      <x:c r="D1" s="6" t="str">
        <x:v>Build Path Placeholder</x:v>
      </x:c>
      <x:c r="E1" s="6" t="str">
        <x:v>Format Assumption</x:v>
      </x:c>
      <x:c r="F1" s="6" t="str">
        <x:v>Duration Target</x:v>
      </x:c>
      <x:c r="G1" s="6" t="str">
        <x:v>Loopable</x:v>
      </x:c>
      <x:c r="H1" s="6" t="str">
        <x:v>Embedded in MVP</x:v>
      </x:c>
      <x:c r="I1" s="6" t="str">
        <x:v>Final Owner</x:v>
      </x:c>
      <x:c r="J1" s="6" t="str">
        <x:v>Primary Use</x:v>
      </x:c>
      <x:c r="K1" s="6" t="str">
        <x:v>Notes</x:v>
      </x:c>
    </x:row>
    <x:row r="2">
      <x:c r="A2" s="14" t="str">
        <x:v>SS-001</x:v>
      </x:c>
      <x:c r="B2" s="14" t="str">
        <x:v>White / steady broadband noise</x:v>
      </x:c>
      <x:c r="C2" s="14" t="str">
        <x:v>Noise</x:v>
      </x:c>
      <x:c r="D2" s="14" t="str">
        <x:v>audio/sound_samples/ss_001_white_noise_loop.m4a</x:v>
      </x:c>
      <x:c r="E2" s="14" t="str">
        <x:v>AAC in .m4a container; mono; speech/sound-safe level</x:v>
      </x:c>
      <x:c r="F2" s="14" t="str">
        <x:v>20–60 sec</x:v>
      </x:c>
      <x:c r="G2" s="14" t="str">
        <x:v>Yes</x:v>
      </x:c>
      <x:c r="H2" s="14" t="str">
        <x:v>Yes placeholder</x:v>
      </x:c>
      <x:c r="I2" s="14" t="str">
        <x:v>User</x:v>
      </x:c>
      <x:c r="J2" s="14" t="str">
        <x:v>Sound Therapy thermometer; Sound Explorer starter card</x:v>
      </x:c>
      <x:c r="K2" s="14" t="str">
        <x:v>Most important sample because it drives the thermometer volume demonstration.</x:v>
      </x:c>
    </x:row>
    <x:row r="3">
      <x:c r="A3" s="14" t="str">
        <x:v>SS-002</x:v>
      </x:c>
      <x:c r="B3" s="14" t="str">
        <x:v>Pink / soft broadband noise</x:v>
      </x:c>
      <x:c r="C3" s="14" t="str">
        <x:v>Noise</x:v>
      </x:c>
      <x:c r="D3" s="14" t="str">
        <x:v>audio/sound_samples/ss_002_pink_noise_loop.m4a</x:v>
      </x:c>
      <x:c r="E3" s="14" t="str">
        <x:v>AAC in .m4a container; mono; sound-safe level</x:v>
      </x:c>
      <x:c r="F3" s="14" t="str">
        <x:v>20–60 sec</x:v>
      </x:c>
      <x:c r="G3" s="14" t="str">
        <x:v>Yes</x:v>
      </x:c>
      <x:c r="H3" s="14" t="str">
        <x:v>Yes placeholder</x:v>
      </x:c>
      <x:c r="I3" s="14" t="str">
        <x:v>User</x:v>
      </x:c>
      <x:c r="J3" s="14" t="str">
        <x:v>Sound Explorer starter card</x:v>
      </x:c>
      <x:c r="K3" s="14" t="str">
        <x:v>Softer alternative to white noise.</x:v>
      </x:c>
    </x:row>
    <x:row r="4">
      <x:c r="A4" s="14" t="str">
        <x:v>SS-003</x:v>
      </x:c>
      <x:c r="B4" s="14" t="str">
        <x:v>Soft rain</x:v>
      </x:c>
      <x:c r="C4" s="14" t="str">
        <x:v>Water / nature</x:v>
      </x:c>
      <x:c r="D4" s="14" t="str">
        <x:v>audio/sound_samples/ss_003_soft_rain_loop.m4a</x:v>
      </x:c>
      <x:c r="E4" s="14" t="str">
        <x:v>AAC in .m4a container; mono or stereo if file size allows</x:v>
      </x:c>
      <x:c r="F4" s="14" t="str">
        <x:v>20–60 sec</x:v>
      </x:c>
      <x:c r="G4" s="14" t="str">
        <x:v>Yes</x:v>
      </x:c>
      <x:c r="H4" s="14" t="str">
        <x:v>Yes placeholder</x:v>
      </x:c>
      <x:c r="I4" s="14" t="str">
        <x:v>User</x:v>
      </x:c>
      <x:c r="J4" s="14" t="str">
        <x:v>Sound Explorer starter card; sleep/sound-at-night examples</x:v>
      </x:c>
      <x:c r="K4" s="14" t="str">
        <x:v>Should avoid harsh thunder or sudden peaks.</x:v>
      </x:c>
    </x:row>
    <x:row r="5">
      <x:c r="A5" s="14" t="str">
        <x:v>SS-004</x:v>
      </x:c>
      <x:c r="B5" s="14" t="str">
        <x:v>Running water / stream</x:v>
      </x:c>
      <x:c r="C5" s="14" t="str">
        <x:v>Water</x:v>
      </x:c>
      <x:c r="D5" s="14" t="str">
        <x:v>audio/sound_samples/ss_004_stream_loop.m4a</x:v>
      </x:c>
      <x:c r="E5" s="14" t="str">
        <x:v>AAC in .m4a container; mono or stereo if file size allows</x:v>
      </x:c>
      <x:c r="F5" s="14" t="str">
        <x:v>20–60 sec</x:v>
      </x:c>
      <x:c r="G5" s="14" t="str">
        <x:v>Yes</x:v>
      </x:c>
      <x:c r="H5" s="14" t="str">
        <x:v>Yes placeholder</x:v>
      </x:c>
      <x:c r="I5" s="14" t="str">
        <x:v>User</x:v>
      </x:c>
      <x:c r="J5" s="14" t="str">
        <x:v>Sound Explorer starter card</x:v>
      </x:c>
      <x:c r="K5" s="14" t="str">
        <x:v>Useful for the historical running-water sound therapy concept.</x:v>
      </x:c>
    </x:row>
    <x:row r="6">
      <x:c r="A6" s="14" t="str">
        <x:v>SS-005</x:v>
      </x:c>
      <x:c r="B6" s="14" t="str">
        <x:v>Fan / steady air</x:v>
      </x:c>
      <x:c r="C6" s="14" t="str">
        <x:v>Mechanical steady sound</x:v>
      </x:c>
      <x:c r="D6" s="14" t="str">
        <x:v>audio/sound_samples/ss_005_fan_loop.m4a</x:v>
      </x:c>
      <x:c r="E6" s="14" t="str">
        <x:v>AAC in .m4a container; mono; sound-safe level</x:v>
      </x:c>
      <x:c r="F6" s="14" t="str">
        <x:v>20–60 sec</x:v>
      </x:c>
      <x:c r="G6" s="14" t="str">
        <x:v>Yes</x:v>
      </x:c>
      <x:c r="H6" s="14" t="str">
        <x:v>Yes placeholder</x:v>
      </x:c>
      <x:c r="I6" s="14" t="str">
        <x:v>User</x:v>
      </x:c>
      <x:c r="J6" s="14" t="str">
        <x:v>Sound Explorer starter card; practical home sound example</x:v>
      </x:c>
      <x:c r="K6" s="14" t="str">
        <x:v>Should feel neutral and steady, not distracting.</x:v>
      </x:c>
    </x:row>
    <x:row r="7">
      <x:c r="A7" s="14" t="str">
        <x:v>SS-006</x:v>
      </x:c>
      <x:c r="B7" s="14" t="str">
        <x:v>Crickets / night insects</x:v>
      </x:c>
      <x:c r="C7" s="14" t="str">
        <x:v>Nature / night ambience</x:v>
      </x:c>
      <x:c r="D7" s="14" t="str">
        <x:v>audio/sound_samples/ss_006_crickets_loop.m4a</x:v>
      </x:c>
      <x:c r="E7" s="14" t="str">
        <x:v>AAC in .m4a container; mono or stereo if file size allows</x:v>
      </x:c>
      <x:c r="F7" s="14" t="str">
        <x:v>20–60 sec</x:v>
      </x:c>
      <x:c r="G7" s="14" t="str">
        <x:v>Yes</x:v>
      </x:c>
      <x:c r="H7" s="14" t="str">
        <x:v>Yes placeholder</x:v>
      </x:c>
      <x:c r="I7" s="14" t="str">
        <x:v>User</x:v>
      </x:c>
      <x:c r="J7" s="14" t="str">
        <x:v>Sound Explorer starter card; individual preference example</x:v>
      </x:c>
      <x:c r="K7" s="14" t="str">
        <x:v>Include because some users strongly prefer it and others will not; useful to reinforce individuality.</x:v>
      </x:c>
    </x:row>
  </x:sheetData>
  <x:pageMargins left="0.7" right="0.7" top="0.75" bottom="0.75" header="0.3" footer="0.3"/>
  <x:tableParts count="1">
    <x:tablePart xmlns:r="http://schemas.openxmlformats.org/officeDocument/2006/relationships" r:id="R6848517fbe7b4181"/>
  </x:tableParts>
</x:worksheet>
</file>

<file path=xl/worksheets/sheet8.xml><?xml version="1.0" encoding="utf-8"?>
<x:worksheet xmlns:x="http://schemas.openxmlformats.org/spreadsheetml/2006/main">
  <x:sheetFormatPr defaultRowHeight="15"/>
  <x:cols>
    <x:col min="1" max="1" width="26" hidden="0" customWidth="1"/>
    <x:col min="2" max="2" width="46" hidden="0" customWidth="1"/>
    <x:col min="3" max="3" width="80" hidden="0" customWidth="1"/>
  </x:cols>
  <x:sheetData>
    <x:row r="1" ht="32" customHeight="1">
      <x:c r="A1" s="6" t="str">
        <x:v>Decision Area</x:v>
      </x:c>
      <x:c r="B1" s="6" t="str">
        <x:v>Locked / Recommended Spec</x:v>
      </x:c>
      <x:c r="C1" s="6" t="str">
        <x:v>Notes</x:v>
      </x:c>
    </x:row>
    <x:row r="2">
      <x:c r="A2" s="14" t="str">
        <x:v>File extension</x:v>
      </x:c>
      <x:c r="B2" s="14" t="str">
        <x:v>.m4a</x:v>
      </x:c>
      <x:c r="C2" s="14" t="str">
        <x:v>Use AAC-LC in an M4A container.</x:v>
      </x:c>
    </x:row>
    <x:row r="3">
      <x:c r="A3" s="14" t="str">
        <x:v>Speech channel target</x:v>
      </x:c>
      <x:c r="B3" s="14" t="str">
        <x:v>Mono</x:v>
      </x:c>
      <x:c r="C3" s="14" t="str">
        <x:v>Speech-only clips can be mono to control file size.</x:v>
      </x:c>
    </x:row>
    <x:row r="4">
      <x:c r="A4" s="14" t="str">
        <x:v>Speech sample rate target</x:v>
      </x:c>
      <x:c r="B4" s="14" t="str">
        <x:v>24 kHz</x:v>
      </x:c>
      <x:c r="C4" s="14" t="str">
        <x:v>Good enough for voice; adjust only if TTS engine requires.</x:v>
      </x:c>
    </x:row>
    <x:row r="5">
      <x:c r="A5" s="14" t="str">
        <x:v>Speech bitrate target</x:v>
      </x:c>
      <x:c r="B5" s="14" t="str">
        <x:v>~40 kbps</x:v>
      </x:c>
      <x:c r="C5" s="14" t="str">
        <x:v>100 MB app budget should be feasible; use QA listening over rigid bitrate if needed.</x:v>
      </x:c>
    </x:row>
    <x:row r="6">
      <x:c r="A6" s="14" t="str">
        <x:v>Sound samples</x:v>
      </x:c>
      <x:c r="B6" s="14" t="str">
        <x:v>AAC .m4a; 20–60 sec loopable</x:v>
      </x:c>
      <x:c r="C6" s="14" t="str">
        <x:v>May be mono or stereo if file size allows; no harsh peaks.</x:v>
      </x:c>
    </x:row>
    <x:row r="7">
      <x:c r="A7" s="14" t="str">
        <x:v>Transcript handling</x:v>
      </x:c>
      <x:c r="B7" s="14" t="str">
        <x:v>Required for every narration/practice audio</x:v>
      </x:c>
      <x:c r="C7" s="14" t="str">
        <x:v>Transcript collapsed by default.</x:v>
      </x:c>
    </x:row>
    <x:row r="8">
      <x:c r="A8" s="14" t="str">
        <x:v>Playback controls</x:v>
      </x:c>
      <x:c r="B8" s="14" t="str">
        <x:v>Local play/pause + transcript; global mini-player</x:v>
      </x:c>
      <x:c r="C8" s="14" t="str">
        <x:v>Mini-player has play/pause, -15 sec, +15 sec, current-audio label.</x:v>
      </x:c>
    </x:row>
    <x:row r="9">
      <x:c r="A9" s="14" t="str">
        <x:v>Background playback</x:v>
      </x:c>
      <x:c r="B9" s="14" t="str">
        <x:v>Needed for sound therapy/practice tools</x:v>
      </x:c>
      <x:c r="C9" s="14" t="str">
        <x:v>Less important for short page narrations.</x:v>
      </x:c>
    </x:row>
    <x:row r="10">
      <x:c r="A10" s="14" t="str">
        <x:v>Asset path convention</x:v>
      </x:c>
      <x:c r="B10" s="14" t="str">
        <x:v>audio/{module_folder}/{screen_or_page}_{audio_id}_{slug}.m4a</x:v>
      </x:c>
      <x:c r="C10" s="14" t="str">
        <x:v>Preserve the paths in this manifest unless build tooling requires a change.</x:v>
      </x:c>
    </x:row>
    <x:row r="11">
      <x:c r="A11" s="14" t="str">
        <x:v>Placeholder rule</x:v>
      </x:c>
      <x:c r="B11" s="14" t="str">
        <x:v>Allowed</x:v>
      </x:c>
      <x:c r="C11" s="14" t="str">
        <x:v>Use placeholder paths/files until final TTS and sound samples are supplied.</x:v>
      </x:c>
    </x:row>
  </x:sheetData>
  <x:pageMargins left="0.7" right="0.7" top="0.75" bottom="0.75" header="0.3" footer="0.3"/>
  <x:tableParts count="1">
    <x:tablePart xmlns:r="http://schemas.openxmlformats.org/officeDocument/2006/relationships" r:id="Rc22bbc6e0471413a"/>
  </x:tableParts>
</x:worksheet>
</file>

<file path=xl/worksheets/sheet9.xml><?xml version="1.0" encoding="utf-8"?>
<x:worksheet xmlns:x="http://schemas.openxmlformats.org/spreadsheetml/2006/main">
  <x:sheetFormatPr defaultRowHeight="15"/>
  <x:cols>
    <x:col min="1" max="1" width="14" hidden="0" customWidth="1"/>
    <x:col min="2" max="2" width="30" hidden="0" customWidth="1"/>
    <x:col min="3" max="3" width="60" hidden="0" customWidth="1"/>
    <x:col min="4" max="4" width="80" hidden="0" customWidth="1"/>
  </x:cols>
  <x:sheetData>
    <x:row r="1" ht="32" customHeight="1">
      <x:c r="A1" s="6" t="str">
        <x:v>Batch</x:v>
      </x:c>
      <x:c r="B1" s="6" t="str">
        <x:v>Module / Asset Group</x:v>
      </x:c>
      <x:c r="C1" s="6" t="str">
        <x:v>What to Generate</x:v>
      </x:c>
      <x:c r="D1" s="6" t="str">
        <x:v>Notes</x:v>
      </x:c>
    </x:row>
    <x:row r="2">
      <x:c r="A2" s="14" t="str">
        <x:v>B01</x:v>
      </x:c>
      <x:c r="B2" s="14" t="str">
        <x:v>About Tinnitus</x:v>
      </x:c>
      <x:c r="C2" s="14" t="str">
        <x:v>First-launch, scope, privacy, Body/Mind/Life, sound sensitivity intro</x:v>
      </x:c>
      <x:c r="D2" s="14" t="str">
        <x:v>Good first TTS test batch.</x:v>
      </x:c>
    </x:row>
    <x:row r="3">
      <x:c r="A3" s="14" t="str">
        <x:v>B02</x:v>
      </x:c>
      <x:c r="B3" s="14" t="str">
        <x:v>Sound Therapy</x:v>
      </x:c>
      <x:c r="C3" s="14" t="str">
        <x:v>Core narration, thermometer, sound sensitivity, hearing-care scripts</x:v>
      </x:c>
      <x:c r="D3" s="14" t="str">
        <x:v>Also prepare six placeholder sample sounds.</x:v>
      </x:c>
    </x:row>
    <x:row r="4">
      <x:c r="A4" s="14" t="str">
        <x:v>B03</x:v>
      </x:c>
      <x:c r="B4" s="14" t="str">
        <x:v>Acceptance and Change</x:v>
      </x:c>
      <x:c r="C4" s="14" t="str">
        <x:v>Overview, acceptance/avoidance, tug-of-war, Yes AND, values action</x:v>
      </x:c>
      <x:c r="D4" s="14" t="str">
        <x:v>Includes one removed Yes prompt excluded from queue.</x:v>
      </x:c>
    </x:row>
    <x:row r="5">
      <x:c r="A5" s="14" t="str">
        <x:v>B04</x:v>
      </x:c>
      <x:c r="B5" s="14" t="str">
        <x:v>Mindfulness</x:v>
      </x:c>
      <x:c r="C5" s="14" t="str">
        <x:v>Deep breath, 3-2-1, mindful listening, sound shifting, hard-moment guidance</x:v>
      </x:c>
      <x:c r="D5" s="14" t="str">
        <x:v>Longer mindfulness recordings can be added after prototype.</x:v>
      </x:c>
    </x:row>
    <x:row r="6">
      <x:c r="A6" s="14" t="str">
        <x:v>B05</x:v>
      </x:c>
      <x:c r="B6" s="14" t="str">
        <x:v>Distress Tolerance</x:v>
      </x:c>
      <x:c r="C6" s="14" t="str">
        <x:v>Safety boundary, STOP/TIPP, temperature, ice cube, frozen orange, response sheet</x:v>
      </x:c>
      <x:c r="D6" s="14" t="str">
        <x:v>Movement/temperature caveats remain in screen copy.</x:v>
      </x:c>
    </x:row>
    <x:row r="7">
      <x:c r="A7" s="14" t="str">
        <x:v>B06</x:v>
      </x:c>
      <x:c r="B7" s="14" t="str">
        <x:v>Cognitive Reframing</x:v>
      </x:c>
      <x:c r="C7" s="14" t="str">
        <x:v>CBT context, distortions, evidence/reframe tools, success recognition</x:v>
      </x:c>
      <x:c r="D7" s="14" t="str">
        <x:v>Largest narration batch.</x:v>
      </x:c>
    </x:row>
    <x:row r="8">
      <x:c r="A8" s="14" t="str">
        <x:v>B07</x:v>
      </x:c>
      <x:c r="B8" s="14" t="str">
        <x:v>Confidence and Communication</x:v>
      </x:c>
      <x:c r="C8" s="14" t="str">
        <x:v>Self-compassion, validation, DEAR MAN, waiting-room example</x:v>
      </x:c>
      <x:c r="D8" s="14" t="str">
        <x:v>FAST removed from MVP.</x:v>
      </x:c>
    </x:row>
    <x:row r="9">
      <x:c r="A9" s="14" t="str">
        <x:v>B08</x:v>
      </x:c>
      <x:c r="B9" s="14" t="str">
        <x:v>Sleep</x:v>
      </x:c>
      <x:c r="C9" s="14" t="str">
        <x:v>Scope, sleep-tinnitus loop, CBT-I/BBTI education, sound plan, wind-down, help boundary</x:v>
      </x:c>
      <x:c r="D9" s="14" t="str">
        <x:v>Wind-down is a settling practice, not forced sleep.</x:v>
      </x:c>
    </x:row>
    <x:row r="10">
      <x:c r="A10" s="14" t="str">
        <x:v>B09</x:v>
      </x:c>
      <x:c r="B10" s="14" t="str">
        <x:v>My Plan</x:v>
      </x:c>
      <x:c r="C10" s="14" t="str">
        <x:v>Three Lines Journal and My Plan overview</x:v>
      </x:c>
      <x:c r="D10" s="14" t="str">
        <x:v>Short scripts only.</x:v>
      </x:c>
    </x:row>
    <x:row r="11">
      <x:c r="A11" s="14" t="str">
        <x:v>B10</x:v>
      </x:c>
      <x:c r="B11" s="14" t="str">
        <x:v>Starter sound samples</x:v>
      </x:c>
      <x:c r="C11" s="14" t="str">
        <x:v>Six loopable .m4a sample sounds</x:v>
      </x:c>
      <x:c r="D11" s="14" t="str">
        <x:v>Placeholder paths locked; user supplies final files.</x:v>
      </x:c>
    </x:row>
  </x:sheetData>
  <x:pageMargins left="0.7" right="0.7" top="0.75" bottom="0.75" header="0.3" footer="0.3"/>
  <x:tableParts count="1">
    <x:tablePart xmlns:r="http://schemas.openxmlformats.org/officeDocument/2006/relationships" r:id="R60bfebb3e1cb44dd"/>
  </x:tableParts>
</x:worksheet>
</file>

<file path=xl/worksheets/sheet10.xml><?xml version="1.0" encoding="utf-8"?>
<x:worksheet xmlns:x="http://schemas.openxmlformats.org/spreadsheetml/2006/main">
  <x:sheetFormatPr defaultRowHeight="15"/>
  <x:cols>
    <x:col min="1" max="1" width="28" hidden="0" customWidth="1"/>
    <x:col min="2" max="2" width="24" hidden="0" customWidth="1"/>
    <x:col min="3" max="3" width="80" hidden="0" customWidth="1"/>
    <x:col min="4" max="4" width="20" hidden="0" customWidth="1"/>
  </x:cols>
  <x:sheetData>
    <x:row r="1" ht="32" customHeight="1">
      <x:c r="A1" s="6" t="str">
        <x:v>QA Item</x:v>
      </x:c>
      <x:c r="B1" s="6" t="str">
        <x:v>Applies To</x:v>
      </x:c>
      <x:c r="C1" s="6" t="str">
        <x:v>Pass Criteria</x:v>
      </x:c>
      <x:c r="D1" s="6" t="str">
        <x:v>Status</x:v>
      </x:c>
    </x:row>
    <x:row r="2">
      <x:c r="A2" s="14" t="str">
        <x:v>Transcript match</x:v>
      </x:c>
      <x:c r="B2" s="14" t="str">
        <x:v>All audio</x:v>
      </x:c>
      <x:c r="C2" s="14" t="str">
        <x:v>Generated audio should match approved transcript except intentional TTS phrasing edits documented in notes.</x:v>
      </x:c>
      <x:c r="D2" s="14" t="str">
        <x:v>Not started</x:v>
      </x:c>
    </x:row>
    <x:row r="3">
      <x:c r="A3" s="14" t="str">
        <x:v>Natural phrasing</x:v>
      </x:c>
      <x:c r="B3" s="14" t="str">
        <x:v>All TTS clips</x:v>
      </x:c>
      <x:c r="C3" s="14" t="str">
        <x:v>No awkward pauses, clipped words, or unnatural pronunciation that harms comprehension.</x:v>
      </x:c>
      <x:c r="D3" s="14" t="str">
        <x:v>Not started</x:v>
      </x:c>
    </x:row>
    <x:row r="4">
      <x:c r="A4" s="14" t="str">
        <x:v>Length check</x:v>
      </x:c>
      <x:c r="B4" s="14" t="str">
        <x:v>All narration/practice clips</x:v>
      </x:c>
      <x:c r="C4" s="14" t="str">
        <x:v>Clip should generally fit target duration; long clips should be split rather than stretched.</x:v>
      </x:c>
      <x:c r="D4" s="14" t="str">
        <x:v>Not started</x:v>
      </x:c>
    </x:row>
    <x:row r="5">
      <x:c r="A5" s="14" t="str">
        <x:v>Loudness consistency</x:v>
      </x:c>
      <x:c r="B5" s="14" t="str">
        <x:v>All audio</x:v>
      </x:c>
      <x:c r="C5" s="14" t="str">
        <x:v>Narration levels consistent across modules; sound samples safe and not startling.</x:v>
      </x:c>
      <x:c r="D5" s="14" t="str">
        <x:v>Not started</x:v>
      </x:c>
    </x:row>
    <x:row r="6">
      <x:c r="A6" s="14" t="str">
        <x:v>File naming</x:v>
      </x:c>
      <x:c r="B6" s="14" t="str">
        <x:v>All assets</x:v>
      </x:c>
      <x:c r="C6" s="14" t="str">
        <x:v>File path matches manifest and uses .m4a extension.</x:v>
      </x:c>
      <x:c r="D6" s="14" t="str">
        <x:v>Not started</x:v>
      </x:c>
    </x:row>
    <x:row r="7">
      <x:c r="A7" s="14" t="str">
        <x:v>Transcript UI</x:v>
      </x:c>
      <x:c r="B7" s="14" t="str">
        <x:v>All page audio</x:v>
      </x:c>
      <x:c r="C7" s="14" t="str">
        <x:v>Transcript appears collapsed and expands cleanly.</x:v>
      </x:c>
      <x:c r="D7" s="14" t="str">
        <x:v>Not started</x:v>
      </x:c>
    </x:row>
    <x:row r="8">
      <x:c r="A8" s="14" t="str">
        <x:v>Mini-player controls</x:v>
      </x:c>
      <x:c r="B8" s="14" t="str">
        <x:v>All audio</x:v>
      </x:c>
      <x:c r="C8" s="14" t="str">
        <x:v>Play/pause, -15, +15, and label work without losing page location.</x:v>
      </x:c>
      <x:c r="D8" s="14" t="str">
        <x:v>Not started</x:v>
      </x:c>
    </x:row>
    <x:row r="9">
      <x:c r="A9" s="14" t="str">
        <x:v>Background behavior</x:v>
      </x:c>
      <x:c r="B9" s="14" t="str">
        <x:v>Sound samples/guided practices</x:v>
      </x:c>
      <x:c r="C9" s="14" t="str">
        <x:v>Audio can continue where intended and can be stopped from mini-player.</x:v>
      </x:c>
      <x:c r="D9" s="14" t="str">
        <x:v>Not started</x:v>
      </x:c>
    </x:row>
    <x:row r="10">
      <x:c r="A10" s="14" t="str">
        <x:v>Safety context</x:v>
      </x:c>
      <x:c r="B10" s="14" t="str">
        <x:v>Distress/sleep/sound sensitivity</x:v>
      </x:c>
      <x:c r="C10" s="14" t="str">
        <x:v>Audio does not contradict locked safety/scope language.</x:v>
      </x:c>
      <x:c r="D10" s="14" t="str">
        <x:v>Not started</x:v>
      </x:c>
    </x:row>
    <x:row r="11">
      <x:c r="A11" s="14" t="str">
        <x:v>Placeholder replacement</x:v>
      </x:c>
      <x:c r="B11" s="14" t="str">
        <x:v>All placeholder assets</x:v>
      </x:c>
      <x:c r="C11" s="14" t="str">
        <x:v>Build warns clearly if a placeholder file has not been replaced before beta.</x:v>
      </x:c>
      <x:c r="D11" s="14" t="str">
        <x:v>Not started</x:v>
      </x:c>
    </x:row>
  </x:sheetData>
  <x:pageMargins left="0.7" right="0.7" top="0.75" bottom="0.75" header="0.3" footer="0.3"/>
  <x:tableParts count="1">
    <x:tablePart xmlns:r="http://schemas.openxmlformats.org/officeDocument/2006/relationships" r:id="R655de9be08e44d43"/>
  </x:tableParts>
</x:worksheet>
</file>

<file path=xl/worksheets/sheet11.xml><?xml version="1.0" encoding="utf-8"?>
<x:worksheet xmlns:x="http://schemas.openxmlformats.org/spreadsheetml/2006/main">
  <x:sheetFormatPr defaultRowHeight="15"/>
  <x:cols>
    <x:col min="1" max="1" width="18" hidden="0" customWidth="1"/>
    <x:col min="2" max="2" width="28" hidden="0" customWidth="1"/>
    <x:col min="3" max="3" width="28" hidden="0" customWidth="1"/>
    <x:col min="4" max="4" width="24" hidden="0" customWidth="1"/>
    <x:col min="5" max="5" width="14" hidden="0" customWidth="1"/>
    <x:col min="6" max="6" width="52" hidden="0" customWidth="1"/>
    <x:col min="7" max="7" width="80" hidden="0" customWidth="1"/>
    <x:col min="8" max="8" width="28" hidden="0" customWidth="1"/>
    <x:col min="9" max="9" width="24" hidden="0" customWidth="1"/>
    <x:col min="10" max="10" width="70" hidden="0" customWidth="1"/>
  </x:cols>
  <x:sheetData>
    <x:row r="1" ht="32" customHeight="1">
      <x:c r="A1" s="6" t="str">
        <x:v>Audio ID</x:v>
      </x:c>
      <x:c r="B1" s="6" t="str">
        <x:v>Module</x:v>
      </x:c>
      <x:c r="C1" s="6" t="str">
        <x:v>Topic</x:v>
      </x:c>
      <x:c r="D1" s="6" t="str">
        <x:v>Audio Type</x:v>
      </x:c>
      <x:c r="E1" s="6" t="str">
        <x:v>Target Length</x:v>
      </x:c>
      <x:c r="F1" s="6" t="str">
        <x:v>Final Asset Path</x:v>
      </x:c>
      <x:c r="G1" s="6" t="str">
        <x:v>Script / Transcript</x:v>
      </x:c>
      <x:c r="H1" s="6" t="str">
        <x:v>V10 Inclusion</x:v>
      </x:c>
      <x:c r="I1" s="6" t="str">
        <x:v>V10 Script Status</x:v>
      </x:c>
      <x:c r="J1" s="6" t="str">
        <x:v>Notes</x:v>
      </x:c>
    </x:row>
    <x:row r="2">
      <x:c r="A2" s="14" t="str">
        <x:v>AUD-208-F1</x:v>
      </x:c>
      <x:c r="B2" s="14" t="str">
        <x:v>Acceptance and Change</x:v>
      </x:c>
      <x:c r="C2" s="14" t="str">
        <x:v>Yes prompt</x:v>
      </x:c>
      <x:c r="D2" s="14" t="str">
        <x:v>Prompt</x:v>
      </x:c>
      <x:c r="E2" s="14" t="str">
        <x:v>15 sec</x:v>
      </x:c>
      <x:c r="F2" s="14" t="str">
        <x:v>audio/acceptance/p_208_aud_208_f1_yes_prompt.m4a</x:v>
      </x:c>
      <x:c r="G2" s="14" t="str">
        <x:v>First, write the honest frustration. For example: yes, tinnitus is loud today, or yes, I am tired of dealing with this.</x:v>
      </x:c>
      <x:c r="H2" s="14" t="str">
        <x:v>Removed from MVP</x:v>
      </x:c>
      <x:c r="I2" s="14" t="str">
        <x:v>Deleted per closure decision</x:v>
      </x:c>
      <x:c r="J2" s="14" t="str">
        <x:v>Repetitive to the last prompt, but if it’s needed it can stay.  | Remove from MVP audio/page package unless UI requires a non-audio field label.</x:v>
      </x:c>
    </x:row>
    <x:row r="3">
      <x:c r="A3" s="14" t="str">
        <x:v>AUD-700-OLD-REMOVED</x:v>
      </x:c>
      <x:c r="B3" s="14" t="str">
        <x:v>Confidence and Communication</x:v>
      </x:c>
      <x:c r="C3" s="14" t="str">
        <x:v>Interpersonal</x:v>
      </x:c>
      <x:c r="D3" s="14" t="str">
        <x:v>Chapter overview</x:v>
      </x:c>
      <x:c r="E3" s="14" t="str">
        <x:v>60-90 sec</x:v>
      </x:c>
      <x:c r="F3" s="14" t="str">
        <x:v>audio/confidence_and_communication/p_700_aud_700_ov_interpersonal.m4a</x:v>
      </x:c>
      <x:c r="G3" s="14" t="str">
        <x:v>Tinnitus is invisible, which means other people may not understand what you need unless you explain it. Communication skills help you ask clearly while still protecting the relationship and your own self-respect.</x:v>
      </x:c>
      <x:c r="H3" s="14" t="str">
        <x:v>Removed from MVP / replaced</x:v>
      </x:c>
      <x:c r="I3" s="14" t="str">
        <x:v>Replaced by Support and Communication overview</x:v>
      </x:c>
      <x:c r="J3" s="14" t="str">
        <x:v>Good | Duplicate source row; replaced by combined Confidence and Communication overview.</x:v>
      </x:c>
    </x:row>
    <x:row r="4">
      <x:c r="A4" s="14" t="str">
        <x:v>AUD-702-G</x:v>
      </x:c>
      <x:c r="B4" s="14" t="str">
        <x:v>Confidence and Communication</x:v>
      </x:c>
      <x:c r="C4" s="14" t="str">
        <x:v>FAST</x:v>
      </x:c>
      <x:c r="D4" s="14" t="str">
        <x:v>Exercise walkthrough</x:v>
      </x:c>
      <x:c r="E4" s="14" t="str">
        <x:v>60-90 sec</x:v>
      </x:c>
      <x:c r="F4" s="14" t="str">
        <x:v>audio/confidence_and_communication/p_702_aud_702_g_fast.m4a</x:v>
      </x:c>
      <x:c r="G4" s="14" t="str">
        <x:v>FAST is about keeping self-respect while communicating. Be fair, avoid unnecessary apologies, stick to your values, and be truthful about what you are asking for.</x:v>
      </x:c>
      <x:c r="H4" s="14" t="str">
        <x:v>Removed from MVP / Phase 2</x:v>
      </x:c>
      <x:c r="I4" s="14" t="str">
        <x:v>Removed from MVP</x:v>
      </x:c>
      <x:c r="J4" s="14" t="str">
        <x:v>I think we may have removed FAST from MVP, so we may need to remove this.   | FAST/GIVE not MVP. Keep as Phase 2/parked.</x:v>
      </x:c>
    </x:row>
    <x:row r="5">
      <x:c r="A5" s="14" t="str">
        <x:v>AUD-211-A</x:v>
      </x:c>
      <x:c r="B5" s="14" t="str">
        <x:v>Acceptance and Change</x:v>
      </x:c>
      <x:c r="C5" s="14" t="str">
        <x:v>Acceptance definition</x:v>
      </x:c>
      <x:c r="D5" s="14" t="str">
        <x:v>Term snippet</x:v>
      </x:c>
      <x:c r="E5" s="14" t="str">
        <x:v>15 sec</x:v>
      </x:c>
      <x:c r="F5" s="14" t="str">
        <x:v>audio/acceptance/p_211_aud_211_a_acceptance_definition.m4a</x:v>
      </x:c>
      <x:c r="G5" s="14" t="str">
        <x:v>Acceptance means acknowledging the present experience without spending all your energy suppressing it, fighting it, or denying it.</x:v>
      </x:c>
      <x:c r="H5" s="14" t="str">
        <x:v>Hold / placement needed</x:v>
      </x:c>
      <x:c r="I5" s="14" t="str">
        <x:v>Needs placement decision before TTS</x:v>
      </x:c>
      <x:c r="J5" s="14" t="str">
        <x:v>Included in v10 but absent from the MVP Screen Spec Audio Placement sheet. Nonblocking hold: decide whether to place, combine, or park this Acceptance term/practice audio.</x:v>
      </x:c>
    </x:row>
    <x:row r="6">
      <x:c r="A6" s="14" t="str">
        <x:v>AUD-211-C</x:v>
      </x:c>
      <x:c r="B6" s="14" t="str">
        <x:v>Acceptance and Change</x:v>
      </x:c>
      <x:c r="C6" s="14" t="str">
        <x:v>Change definition</x:v>
      </x:c>
      <x:c r="D6" s="14" t="str">
        <x:v>Term snippet</x:v>
      </x:c>
      <x:c r="E6" s="14" t="str">
        <x:v>15 sec</x:v>
      </x:c>
      <x:c r="F6" s="14" t="str">
        <x:v>audio/acceptance/p_211_aud_211_c_change_definition.m4a</x:v>
      </x:c>
      <x:c r="G6" s="14" t="str">
        <x:v>Change means taking active steps to improve your well-being, even if tinnitus is still present.</x:v>
      </x:c>
      <x:c r="H6" s="14" t="str">
        <x:v>Hold / placement needed</x:v>
      </x:c>
      <x:c r="I6" s="14" t="str">
        <x:v>Needs placement decision before TTS</x:v>
      </x:c>
      <x:c r="J6" s="14" t="str">
        <x:v>Included in v10 but absent from the MVP Screen Spec Audio Placement sheet. Nonblocking hold: decide whether to place, combine, or park this Acceptance term/practice audio.</x:v>
      </x:c>
    </x:row>
    <x:row r="7">
      <x:c r="A7" s="14" t="str">
        <x:v>AUD-211-D</x:v>
      </x:c>
      <x:c r="B7" s="14" t="str">
        <x:v>Acceptance and Change</x:v>
      </x:c>
      <x:c r="C7" s="14" t="str">
        <x:v>Dialectical thinking definition</x:v>
      </x:c>
      <x:c r="D7" s="14" t="str">
        <x:v>Term snippet</x:v>
      </x:c>
      <x:c r="E7" s="14" t="str">
        <x:v>15 sec</x:v>
      </x:c>
      <x:c r="F7" s="14" t="str">
        <x:v>audio/acceptance/p_211_aud_211_d_dialectical_thinking_definition.m4a</x:v>
      </x:c>
      <x:c r="G7" s="14" t="str">
        <x:v>Dialectical thinking is a formal way of saying that two truths can sit next to each other: yes, this is hard, and yes, I can still move forward.</x:v>
      </x:c>
      <x:c r="H7" s="14" t="str">
        <x:v>Hold / placement needed</x:v>
      </x:c>
      <x:c r="I7" s="14" t="str">
        <x:v>Needs placement decision before TTS</x:v>
      </x:c>
      <x:c r="J7" s="14" t="str">
        <x:v>Included in v10 but absent from the MVP Screen Spec Audio Placement sheet. Nonblocking hold: decide whether to place, combine, or park this Acceptance term/practice audio.</x:v>
      </x:c>
    </x:row>
    <x:row r="8">
      <x:c r="A8" s="14" t="str">
        <x:v>AUD-211-EA</x:v>
      </x:c>
      <x:c r="B8" s="14" t="str">
        <x:v>Acceptance and Change</x:v>
      </x:c>
      <x:c r="C8" s="14" t="str">
        <x:v>Experiential avoidance definition</x:v>
      </x:c>
      <x:c r="D8" s="14" t="str">
        <x:v>Term snippet</x:v>
      </x:c>
      <x:c r="E8" s="14" t="str">
        <x:v>15 sec</x:v>
      </x:c>
      <x:c r="F8" s="14" t="str">
        <x:v>audio/acceptance/p_211_aud_211_ea_experiential_avoidance_definitio.m4a</x:v>
      </x:c>
      <x:c r="G8" s="14" t="str">
        <x:v>Experiential avoidance means trying to escape uncomfortable thoughts, feelings, or sensations in ways that may bring short-term relief but make life smaller over time.</x:v>
      </x:c>
      <x:c r="H8" s="14" t="str">
        <x:v>Hold / placement needed</x:v>
      </x:c>
      <x:c r="I8" s="14" t="str">
        <x:v>Needs placement decision before TTS</x:v>
      </x:c>
      <x:c r="J8" s="14" t="str">
        <x:v>Included in v10 but absent from the MVP Screen Spec Audio Placement sheet. Nonblocking hold: decide whether to place, combine, or park this Acceptance term/practice audio.</x:v>
      </x:c>
    </x:row>
    <x:row r="9">
      <x:c r="A9" s="14" t="str">
        <x:v>AUD-213-OV</x:v>
      </x:c>
      <x:c r="B9" s="14" t="str">
        <x:v>Acceptance and Change</x:v>
      </x:c>
      <x:c r="C9" s="14" t="str">
        <x:v>Acceptance practice loop</x:v>
      </x:c>
      <x:c r="D9" s="14" t="str">
        <x:v>Loop explainer</x:v>
      </x:c>
      <x:c r="E9" s="14" t="str">
        <x:v>45-60 sec</x:v>
      </x:c>
      <x:c r="F9" s="14" t="str">
        <x:v>audio/acceptance/p_213_aud_213_ov_acceptance_practice_loop.m4a</x:v>
      </x:c>
      <x:c r="G9" s="14" t="str">
        <x:v>Notice the fight, name what you can influence, drop the rope for one moment, make a Yes AND statement, and choose one small step. This is not something you master once. It is something you return to whenever tinnitus starts taking over the whole room.</x:v>
      </x:c>
      <x:c r="H9" s="14" t="str">
        <x:v>Hold / placement needed</x:v>
      </x:c>
      <x:c r="I9" s="14" t="str">
        <x:v>Needs placement decision before TTS</x:v>
      </x:c>
      <x:c r="J9" s="14" t="str">
        <x:v>Included in v10 but absent from the MVP Screen Spec Audio Placement sheet. Nonblocking hold: decide whether to place, combine, or park this Acceptance term/practice audio.</x:v>
      </x:c>
    </x:row>
  </x:sheetData>
  <x:pageMargins left="0.7" right="0.7" top="0.75" bottom="0.75" header="0.3" footer="0.3"/>
  <x:tableParts count="1">
    <x:tablePart xmlns:r="http://schemas.openxmlformats.org/officeDocument/2006/relationships" r:id="Rec0ca3133aa54599"/>
  </x:tableParts>
</x:worksheet>
</file>