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96361a59894f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22f567e17f5489b"/>
    <x:sheet xmlns:r="http://schemas.openxmlformats.org/officeDocument/2006/relationships" name="Summary" sheetId="2" r:id="R72169de1fbc74290"/>
    <x:sheet xmlns:r="http://schemas.openxmlformats.org/officeDocument/2006/relationships" name="Storage Rules" sheetId="3" r:id="R13f7d36a9e2d4643"/>
    <x:sheet xmlns:r="http://schemas.openxmlformats.org/officeDocument/2006/relationships" name="Entity Registry" sheetId="4" r:id="R2a802d636ac44877"/>
    <x:sheet xmlns:r="http://schemas.openxmlformats.org/officeDocument/2006/relationships" name="Field Dictionary" sheetId="5" r:id="Rde1fd80a65f1465e"/>
    <x:sheet xmlns:r="http://schemas.openxmlformats.org/officeDocument/2006/relationships" name="Exercise Schemas" sheetId="6" r:id="R3d20c653451c404d"/>
    <x:sheet xmlns:r="http://schemas.openxmlformats.org/officeDocument/2006/relationships" name="My Plan Mapping" sheetId="7" r:id="Rbfb8e8bef17040a9"/>
    <x:sheet xmlns:r="http://schemas.openxmlformats.org/officeDocument/2006/relationships" name="Three Lines Journal" sheetId="8" r:id="R770c1a1dae724cd4"/>
    <x:sheet xmlns:r="http://schemas.openxmlformats.org/officeDocument/2006/relationships" name="Sound Annex State" sheetId="9" r:id="Rf70ccea9f1e74515"/>
    <x:sheet xmlns:r="http://schemas.openxmlformats.org/officeDocument/2006/relationships" name="Audio Playback State" sheetId="10" r:id="R3d20da337a874d46"/>
    <x:sheet xmlns:r="http://schemas.openxmlformats.org/officeDocument/2006/relationships" name="Reminder Settings" sheetId="11" r:id="Ref8a2e942ae04006"/>
    <x:sheet xmlns:r="http://schemas.openxmlformats.org/officeDocument/2006/relationships" name="Delete Reset" sheetId="12" r:id="Rc2dbeecf29c8424d"/>
    <x:sheet xmlns:r="http://schemas.openxmlformats.org/officeDocument/2006/relationships" name="Safety Data Rules" sheetId="13" r:id="Re2106a5261734d9b"/>
    <x:sheet xmlns:r="http://schemas.openxmlformats.org/officeDocument/2006/relationships" name="JSON Examples" sheetId="14" r:id="Rfc8d47bc79ad46c1"/>
    <x:sheet xmlns:r="http://schemas.openxmlformats.org/officeDocument/2006/relationships" name="Implementation Notes" sheetId="15" r:id="R77f5b587a6474d20"/>
    <x:sheet xmlns:r="http://schemas.openxmlformats.org/officeDocument/2006/relationships" name="QA Checklist" sheetId="16" r:id="R99294a6a75354406"/>
    <x:sheet xmlns:r="http://schemas.openxmlformats.org/officeDocument/2006/relationships" name="Validation Lists" sheetId="17" r:id="Ra7623adf8eee4a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5E4D"/>
      </x:patternFill>
    </x:fill>
    <x:fill>
      <x:patternFill patternType="solid">
        <x:fgColor rgb="F4FAF7"/>
      </x:patternFill>
    </x:fill>
    <x:fill>
      <x:patternFill patternType="solid">
        <x:fgColor rgb="1F7A64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2">
    <x:dxf>
      <x:fill>
        <x:patternFill patternType="solid">
          <x:bgColor rgb="D1FAE5"/>
        </x:patternFill>
      </x:fill>
    </x:dxf>
    <x:dxf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2b9a0359448e1" /><Relationship Type="http://schemas.openxmlformats.org/officeDocument/2006/relationships/theme" Target="/xl/theme/theme1.xml" Id="Rff91775a454f4755" /><Relationship Type="http://schemas.microsoft.com/office/2022/11/relationships/FeaturePropertyBag" Target="/xl/featurePropertyBag/featurePropertyBag.xml" Id="R79fa5ddc87f94f2f" /><Relationship Type="http://schemas.openxmlformats.org/officeDocument/2006/relationships/sharedStrings" Target="/xl/sharedStrings.xml" Id="R8f6dfbea9dab420c" /><Relationship Type="http://schemas.openxmlformats.org/officeDocument/2006/relationships/worksheet" Target="/xl/worksheets/sheet1.xml" Id="R022f567e17f5489b" /><Relationship Type="http://schemas.openxmlformats.org/officeDocument/2006/relationships/worksheet" Target="/xl/worksheets/sheet2.xml" Id="R72169de1fbc74290" /><Relationship Type="http://schemas.openxmlformats.org/officeDocument/2006/relationships/worksheet" Target="/xl/worksheets/sheet3.xml" Id="R13f7d36a9e2d4643" /><Relationship Type="http://schemas.openxmlformats.org/officeDocument/2006/relationships/worksheet" Target="/xl/worksheets/sheet4.xml" Id="R2a802d636ac44877" /><Relationship Type="http://schemas.openxmlformats.org/officeDocument/2006/relationships/worksheet" Target="/xl/worksheets/sheet5.xml" Id="Rde1fd80a65f1465e" /><Relationship Type="http://schemas.openxmlformats.org/officeDocument/2006/relationships/worksheet" Target="/xl/worksheets/sheet6.xml" Id="R3d20c653451c404d" /><Relationship Type="http://schemas.openxmlformats.org/officeDocument/2006/relationships/worksheet" Target="/xl/worksheets/sheet7.xml" Id="Rbfb8e8bef17040a9" /><Relationship Type="http://schemas.openxmlformats.org/officeDocument/2006/relationships/worksheet" Target="/xl/worksheets/sheet8.xml" Id="R770c1a1dae724cd4" /><Relationship Type="http://schemas.openxmlformats.org/officeDocument/2006/relationships/worksheet" Target="/xl/worksheets/sheet9.xml" Id="Rf70ccea9f1e74515" /><Relationship Type="http://schemas.openxmlformats.org/officeDocument/2006/relationships/worksheet" Target="/xl/worksheets/sheet10.xml" Id="R3d20da337a874d46" /><Relationship Type="http://schemas.openxmlformats.org/officeDocument/2006/relationships/worksheet" Target="/xl/worksheets/sheet11.xml" Id="Ref8a2e942ae04006" /><Relationship Type="http://schemas.openxmlformats.org/officeDocument/2006/relationships/worksheet" Target="/xl/worksheets/sheet12.xml" Id="Rc2dbeecf29c8424d" /><Relationship Type="http://schemas.openxmlformats.org/officeDocument/2006/relationships/worksheet" Target="/xl/worksheets/sheet13.xml" Id="Re2106a5261734d9b" /><Relationship Type="http://schemas.openxmlformats.org/officeDocument/2006/relationships/worksheet" Target="/xl/worksheets/sheet14.xml" Id="Rfc8d47bc79ad46c1" /><Relationship Type="http://schemas.openxmlformats.org/officeDocument/2006/relationships/worksheet" Target="/xl/worksheets/sheet15.xml" Id="R77f5b587a6474d20" /><Relationship Type="http://schemas.openxmlformats.org/officeDocument/2006/relationships/worksheet" Target="/xl/worksheets/sheet16.xml" Id="R99294a6a75354406" /><Relationship Type="http://schemas.openxmlformats.org/officeDocument/2006/relationships/worksheet" Target="/xl/worksheets/sheet17.xml" Id="Ra7623adf8eee4ab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torageRulesTable" displayName="StorageRulesTable" ref="A4:E18" headerRowCount="1">
  <x:tableColumns count="5">
    <x:tableColumn id="1" name="Rule Area"/>
    <x:tableColumn id="2" name="Locked Rule"/>
    <x:tableColumn id="3" name="Implementation"/>
    <x:tableColumn id="4" name="Rationale"/>
    <x:tableColumn id="5" name="QA Check"/>
  </x:tableColumns>
  <x:tableStyleInfo name="TableStyleMedium2" showRowStripes="1"/>
</x:table>
</file>

<file path=xl/tables/table2.xml><?xml version="1.0" encoding="utf-8"?>
<x:table xmlns:x="http://schemas.openxmlformats.org/spreadsheetml/2006/main" id="2" name="EntityRegistryTable" displayName="EntityRegistryTable" ref="A4:J26" headerRowCount="1">
  <x:tableColumns count="10">
    <x:tableColumn id="1" name="Entity Key"/>
    <x:tableColumn id="2" name="Category"/>
    <x:tableColumn id="3" name="Purpose"/>
    <x:tableColumn id="4" name="MVP Status"/>
    <x:tableColumn id="5" name="Primary Screen(s)"/>
    <x:tableColumn id="6" name="Relation(s)"/>
    <x:tableColumn id="7" name="Storage / Retention"/>
    <x:tableColumn id="8" name="Review / Delete"/>
    <x:tableColumn id="9" name="My Plan Behavior"/>
    <x:tableColumn id="10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FieldDictionaryTable" displayName="FieldDictionaryTable" ref="A4:K238" headerRowCount="1">
  <x:tableColumns count="11">
    <x:tableColumn id="1" name="Entity Key"/>
    <x:tableColumn id="2" name="Field Name"/>
    <x:tableColumn id="3" name="Type"/>
    <x:tableColumn id="4" name="Required?"/>
    <x:tableColumn id="5" name="Default"/>
    <x:tableColumn id="6" name="Allowed Values / Format"/>
    <x:tableColumn id="7" name="Source Screen / Interaction"/>
    <x:tableColumn id="8" name="Saved By"/>
    <x:tableColumn id="9" name="Used For"/>
    <x:tableColumn id="10" name="Privacy / Safety Notes"/>
    <x:tableColumn id="11" name="Build Notes"/>
  </x:tableColumns>
  <x:tableStyleInfo name="TableStyleMedium2" showRowStripes="1"/>
</x:table>
</file>

<file path=xl/tables/table4.xml><?xml version="1.0" encoding="utf-8"?>
<x:table xmlns:x="http://schemas.openxmlformats.org/spreadsheetml/2006/main" id="4" name="ExerciseSchemasTable" displayName="ExerciseSchemasTable" ref="A4:M36" headerRowCount="1">
  <x:tableColumns count="13">
    <x:tableColumn id="1" name="Exercise ID"/>
    <x:tableColumn id="2" name="Screen ID"/>
    <x:tableColumn id="3" name="Module"/>
    <x:tableColumn id="4" name="Exercise Name"/>
    <x:tableColumn id="5" name="Entity Key"/>
    <x:tableColumn id="6" name="User Inputs / Fields"/>
    <x:tableColumn id="7" name="Required to Save"/>
    <x:tableColumn id="8" name="Save Control"/>
    <x:tableColumn id="9" name="Add to My Plan"/>
    <x:tableColumn id="10" name="Past Entries"/>
    <x:tableColumn id="11" name="Delete Behavior"/>
    <x:tableColumn id="12" name="Safety / Scope"/>
    <x:tableColumn id="13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MyPlanMappingTable" displayName="MyPlanMappingTable" ref="A4:H14" headerRowCount="1">
  <x:tableColumns count="8">
    <x:tableColumn id="1" name="Source entity"/>
    <x:tableColumn id="2" name="Source item"/>
    <x:tableColumn id="3" name="My Plan item_type"/>
    <x:tableColumn id="4" name="Display title suggestion"/>
    <x:tableColumn id="5" name="Display excerpt source"/>
    <x:tableColumn id="6" name="Route to open"/>
    <x:tableColumn id="7" name="Remove behavior"/>
    <x:tableColumn id="8" name="Delete source behavior"/>
  </x:tableColumns>
  <x:tableStyleInfo name="TableStyleMedium2" showRowStripes="1"/>
</x:table>
</file>

<file path=xl/tables/table6.xml><?xml version="1.0" encoding="utf-8"?>
<x:table xmlns:x="http://schemas.openxmlformats.org/spreadsheetml/2006/main" id="6" name="ThreeLinesTable" displayName="ThreeLinesTable" ref="A4:D13" headerRowCount="1">
  <x:tableColumns count="4">
    <x:tableColumn id="1" name="Field / Behavior"/>
    <x:tableColumn id="2" name="Schema / Rule"/>
    <x:tableColumn id="3" name="Required?"/>
    <x:tableColumn id="4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SoundSamplesTable" displayName="SoundSamplesTable" ref="A4:H10" headerRowCount="1">
  <x:tableColumns count="8">
    <x:tableColumn id="1" name="Sample ID"/>
    <x:tableColumn id="2" name="Title"/>
    <x:tableColumn id="3" name="Category"/>
    <x:tableColumn id="4" name="Asset Path"/>
    <x:tableColumn id="5" name="Loopable"/>
    <x:tableColumn id="6" name="Embedded for MVP"/>
    <x:tableColumn id="7" name="Status"/>
    <x:tableColumn id="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AudioStateTable" displayName="AudioStateTable" ref="A4:E10" headerRowCount="1">
  <x:tableColumns count="5">
    <x:tableColumn id="1" name="State / Setting"/>
    <x:tableColumn id="2" name="Persistence"/>
    <x:tableColumn id="3" name="Fields"/>
    <x:tableColumn id="4" name="Behavior"/>
    <x:tableColumn id="5" name="Notes"/>
  </x:tableColumns>
  <x:tableStyleInfo name="TableStyleMedium2" showRowStripes="1"/>
</x:table>
</file>

<file path=xl/tables/table9.xml><?xml version="1.0" encoding="utf-8"?>
<x:table xmlns:x="http://schemas.openxmlformats.org/spreadsheetml/2006/main" id="9" name="RemindersTable" displayName="RemindersTable" ref="A4:F10" headerRowCount="1">
  <x:tableColumns count="6">
    <x:tableColumn id="1" name="Field / Behavior"/>
    <x:tableColumn id="2" name="Type"/>
    <x:tableColumn id="3" name="Default"/>
    <x:tableColumn id="4" name="Allowed Values"/>
    <x:tableColumn id="5" name="MVP Rule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DeleteResetTable" displayName="DeleteResetTable" ref="A4:E13" headerRowCount="1">
  <x:tableColumns count="5">
    <x:tableColumn id="1" name="Scope"/>
    <x:tableColumn id="2" name="Deletes"/>
    <x:tableColumn id="3" name="Does not delete"/>
    <x:tableColumn id="4" name="Confirmation copy requirement"/>
    <x:tableColumn id="5" name="Build notes"/>
  </x:tableColumns>
  <x:tableStyleInfo name="TableStyleMedium2" showRowStripes="1"/>
</x:table>
</file>

<file path=xl/tables/table11.xml><?xml version="1.0" encoding="utf-8"?>
<x:table xmlns:x="http://schemas.openxmlformats.org/spreadsheetml/2006/main" id="11" name="SafetyDataTable" displayName="SafetyDataTable" ref="A4:F10" headerRowCount="1">
  <x:tableColumns count="6">
    <x:tableColumn id="1" name="Area"/>
    <x:tableColumn id="2" name="Store?"/>
    <x:tableColumn id="3" name="Allowed Local Data"/>
    <x:tableColumn id="4" name="Do Not Store"/>
    <x:tableColumn id="5" name="Safety Copy / Behavior"/>
    <x:tableColumn id="6" name="Notes"/>
  </x:tableColumns>
  <x:tableStyleInfo name="TableStyleMedium2" showRowStripes="1"/>
</x:table>
</file>

<file path=xl/tables/table12.xml><?xml version="1.0" encoding="utf-8"?>
<x:table xmlns:x="http://schemas.openxmlformats.org/spreadsheetml/2006/main" id="12" name="JsonExamplesTable" displayName="JsonExamplesTable" ref="A4:B9" headerRowCount="1">
  <x:tableColumns count="2">
    <x:tableColumn id="1" name="Entity"/>
    <x:tableColumn id="2" name="Example JSON"/>
  </x:tableColumns>
  <x:tableStyleInfo name="TableStyleMedium2" showRowStripes="1"/>
</x:table>
</file>

<file path=xl/tables/table13.xml><?xml version="1.0" encoding="utf-8"?>
<x:table xmlns:x="http://schemas.openxmlformats.org/spreadsheetml/2006/main" id="13" name="ImplementationNotesTable" displayName="ImplementationNotesTable" ref="A4:D12" headerRowCount="1">
  <x:tableColumns count="4">
    <x:tableColumn id="1" name="Area"/>
    <x:tableColumn id="2" name="Recommendation"/>
    <x:tableColumn id="3" name="Rationale"/>
    <x:tableColumn id="4" name="Build Implication"/>
  </x:tableColumns>
  <x:tableStyleInfo name="TableStyleMedium2" showRowStripes="1"/>
</x:table>
</file>

<file path=xl/tables/table14.xml><?xml version="1.0" encoding="utf-8"?>
<x:table xmlns:x="http://schemas.openxmlformats.org/spreadsheetml/2006/main" id="14" name="QAChecklistTable" displayName="QAChecklistTable" ref="A4:E22" headerRowCount="1">
  <x:tableColumns count="5">
    <x:tableColumn id="1" name="QA Area"/>
    <x:tableColumn id="2" name="Check"/>
    <x:tableColumn id="3" name="Expected Result"/>
    <x:tableColumn id="4" name="MVP Required?"/>
    <x:tableColumn id="5" name="Notes"/>
  </x:tableColumns>
  <x:tableStyleInfo name="TableStyleMedium2" showRowStripes="1"/>
</x:table>
</file>

<file path=xl/tables/table15.xml><?xml version="1.0" encoding="utf-8"?>
<x:table xmlns:x="http://schemas.openxmlformats.org/spreadsheetml/2006/main" id="15" name="ValidationListsTable" displayName="ValidationListsTable" ref="A4:B13" headerRowCount="1">
  <x:tableColumns count="2">
    <x:tableColumn id="1" name="List Name"/>
    <x:tableColumn id="2" name="Valu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32379b8d79854c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3e81fe1925074b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f4b014e8a6f74e6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e3af887d90443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95b69b4f6e34e2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44cd766f452427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ce731c5676db47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690daf96e66a46a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3404ef7c7134b7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e2acb3e676f4b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5cd90d69e45940c0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2.xml" Id="Rf703361b1bc84c5a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3.xml" Id="Rf3ae0d88ad0440a6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fed7d50b586c44d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3c2bf3594565450b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4" t="str">
        <x:v>Local Data Schema v1</x:v>
      </x:c>
      <x:c r="B1" s="4"/>
    </x:row>
    <x:row r="2">
      <x:c r="A2" s="11" t="str">
        <x:v>Build-facing schema for local-only MVP data.</x:v>
      </x:c>
      <x:c r="B2" s="11"/>
    </x:row>
    <x:row r="3">
      <x:c r="A3" s="30"/>
      <x:c r="B3" s="30"/>
    </x:row>
    <x:row r="4">
      <x:c r="A4" s="20" t="str">
        <x:v>Topic</x:v>
      </x:c>
      <x:c r="B4" s="20" t="str">
        <x:v>Detail</x:v>
      </x:c>
    </x:row>
    <x:row r="5">
      <x:c r="A5" s="28" t="str">
        <x:v>Purpose</x:v>
      </x:c>
      <x:c r="B5" s="28" t="str">
        <x:v>This workbook is the comprehensive local data schema for the tinnitus app MVP.</x:v>
      </x:c>
    </x:row>
    <x:row r="6">
      <x:c r="A6" s="28" t="str">
        <x:v>Source base</x:v>
      </x:c>
      <x:c r="B6" s="28" t="str">
        <x:v>v10 asset-locked source of truth, MVP screen spec pack, visual/interaction manifest, audio manifest decisions, and locked user decisions.</x:v>
      </x:c>
    </x:row>
    <x:row r="7">
      <x:c r="A7" s="28" t="str">
        <x:v>Core rule</x:v>
      </x:c>
      <x:c r="B7" s="28" t="str">
        <x:v>All user-generated preferences, responses, journal entries, reminders, and My Plan items stay on the device in MVP.</x:v>
      </x:c>
    </x:row>
    <x:row r="8">
      <x:c r="A8" s="28" t="str">
        <x:v>No automatic transmission</x:v>
      </x:c>
      <x:c r="B8" s="28" t="str">
        <x:v>No clinician dashboard, no account requirement, no automatic sync/upload, no remote monitoring.</x:v>
      </x:c>
    </x:row>
    <x:row r="9">
      <x:c r="A9" s="28" t="str">
        <x:v>How to use</x:v>
      </x:c>
      <x:c r="B9" s="28" t="str">
        <x:v>Use Entity Registry for high-level data objects, Field Dictionary for exact fields, Exercise Schemas for screen-level save behavior, and Delete Reset for destructive actions.</x:v>
      </x:c>
    </x:row>
    <x:row r="10">
      <x:c r="A10" s="28" t="str">
        <x:v>Build note</x:v>
      </x:c>
      <x:c r="B10" s="28" t="str">
        <x:v>This schema is build-stack neutral. It can be implemented in SQLite, Hive/Isar, Drift, or another local store depending on the final build stack.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70" hidden="0" customWidth="1"/>
  </x:cols>
  <x:sheetData>
    <x:row r="1">
      <x:c r="A1" s="33" t="str">
        <x:v>Local Data Schema Summary</x:v>
      </x:c>
      <x:c r="B1" s="33"/>
      <x:c r="C1" s="33"/>
    </x:row>
    <x:row r="2">
      <x:c r="A2" s="26"/>
      <x:c r="B2" s="26"/>
      <x:c r="C2" s="26"/>
    </x:row>
    <x:row r="3">
      <x:c r="A3" s="19" t="str">
        <x:v>Item</x:v>
      </x:c>
      <x:c r="B3" s="19" t="str">
        <x:v>Count / Decision</x:v>
      </x:c>
      <x:c r="C3" s="19" t="str">
        <x:v>Notes</x:v>
      </x:c>
    </x:row>
    <x:row r="4">
      <x:c r="A4" s="26" t="str">
        <x:v>Entity registry rows</x:v>
      </x:c>
      <x:c r="B4" s="26" t="n">
        <x:v>22</x:v>
      </x:c>
      <x:c r="C4" s="26" t="str">
        <x:v>Build-facing local entities/static catalogs.</x:v>
      </x:c>
    </x:row>
    <x:row r="5">
      <x:c r="A5" s="26" t="str">
        <x:v>Field dictionary rows</x:v>
      </x:c>
      <x:c r="B5" s="26" t="n">
        <x:v>234</x:v>
      </x:c>
      <x:c r="C5" s="26" t="str">
        <x:v>Common + entity-specific fields.</x:v>
      </x:c>
    </x:row>
    <x:row r="6">
      <x:c r="A6" s="26" t="str">
        <x:v>Exercise schema rows</x:v>
      </x:c>
      <x:c r="B6" s="26" t="n">
        <x:v>32</x:v>
      </x:c>
      <x:c r="C6" s="26" t="str">
        <x:v>Interactive MVP exercises/tools and local save behavior.</x:v>
      </x:c>
    </x:row>
    <x:row r="7">
      <x:c r="A7" s="26" t="str">
        <x:v>My Plan mappings</x:v>
      </x:c>
      <x:c r="B7" s="26" t="n">
        <x:v>10</x:v>
      </x:c>
      <x:c r="C7" s="26" t="str">
        <x:v>Source entities mapped to My Plan cards.</x:v>
      </x:c>
    </x:row>
    <x:row r="8">
      <x:c r="A8" s="26" t="str">
        <x:v>Sound sample placeholders</x:v>
      </x:c>
      <x:c r="B8" s="26" t="n">
        <x:v>6</x:v>
      </x:c>
      <x:c r="C8" s="26" t="str">
        <x:v>Locked .m4a/AAC placeholders.</x:v>
      </x:c>
    </x:row>
    <x:row r="9">
      <x:c r="A9" s="26" t="str">
        <x:v>Storage/privacy rules</x:v>
      </x:c>
      <x:c r="B9" s="26" t="n">
        <x:v>14</x:v>
      </x:c>
      <x:c r="C9" s="26" t="str">
        <x:v>Local-only/privacy/scope behavior.</x:v>
      </x:c>
    </x:row>
    <x:row r="10">
      <x:c r="A10" s="26" t="str">
        <x:v>Delete/reset scopes</x:v>
      </x:c>
      <x:c r="B10" s="26" t="n">
        <x:v>9</x:v>
      </x:c>
      <x:c r="C10" s="26" t="str">
        <x:v>Destructive actions and effects.</x:v>
      </x:c>
    </x:row>
    <x:row r="11">
      <x:c r="A11" s="26" t="str">
        <x:v>QA checks</x:v>
      </x:c>
      <x:c r="B11" s="26" t="n">
        <x:v>18</x:v>
      </x:c>
      <x:c r="C11" s="26" t="str">
        <x:v>Implementation verification checklist.</x:v>
      </x:c>
    </x:row>
    <x:row r="12">
      <x:c r="A12" s="26" t="str">
        <x:v>MVP privacy rule</x:v>
      </x:c>
      <x:c r="B12" s="26" t="str">
        <x:v>Locked</x:v>
      </x:c>
      <x:c r="C12" s="26" t="str">
        <x:v>Device-only storage; no automatic transmission; no clinician dashboard; no account requirement.</x:v>
      </x:c>
    </x:row>
    <x:row r="13">
      <x:c r="A13" s="26" t="str">
        <x:v>No completion tracking</x:v>
      </x:c>
      <x:c r="B13" s="26" t="str">
        <x:v>Locked</x:v>
      </x:c>
      <x:c r="C13" s="26" t="str">
        <x:v>Only My Plan checkboxes/saved state.</x:v>
      </x:c>
    </x:row>
    <x:row r="14">
      <x:c r="A14" s="26" t="str">
        <x:v>Three Lines Journal</x:v>
      </x:c>
      <x:c r="B14" s="26" t="str">
        <x:v>Locked</x:v>
      </x:c>
      <x:c r="C14" s="26" t="str">
        <x:v>ST = Sound Therapy; E = Emotional Regulation; M = Mindfulness; inside My Plan.</x:v>
      </x:c>
    </x:row>
    <x:row r="15">
      <x:c r="A15" s="26"/>
      <x:c r="B15" s="26"/>
      <x:c r="C15" s="26"/>
    </x:row>
    <x:row r="16">
      <x:c r="A16" s="26"/>
      <x:c r="B16" s="26"/>
      <x:c r="C16" s="26"/>
    </x:row>
    <x:row r="17">
      <x:c r="A17" s="26"/>
      <x:c r="B17" s="26"/>
      <x:c r="C17" s="26"/>
    </x:row>
    <x:row r="18">
      <x:c r="A18" s="26"/>
      <x:c r="B18" s="26"/>
      <x:c r="C18" s="26"/>
    </x:row>
    <x:row r="19">
      <x:c r="A19" s="26"/>
      <x:c r="B19" s="26"/>
      <x:c r="C19" s="26"/>
    </x:row>
    <x:row r="20">
      <x:c r="A20" s="26"/>
      <x:c r="B20" s="26"/>
      <x:c r="C20" s="26"/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4" hidden="0" customWidth="1"/>
    <x:col min="3" max="3" width="52" hidden="0" customWidth="1"/>
    <x:col min="4" max="4" width="46" hidden="0" customWidth="1"/>
    <x:col min="5" max="5" width="42" hidden="0" customWidth="1"/>
  </x:cols>
  <x:sheetData>
    <x:row r="1">
      <x:c r="A1" s="4" t="str">
        <x:v>Local Storage, Privacy, and Scope Rules</x:v>
      </x:c>
      <x:c r="B1" s="4"/>
      <x:c r="C1" s="4"/>
      <x:c r="D1" s="4"/>
      <x:c r="E1" s="4"/>
    </x:row>
    <x:row r="2">
      <x:c r="A2" s="11" t="str">
        <x:v>Locked and build-relevant rules that govern how local data behaves.</x:v>
      </x:c>
      <x:c r="B2" s="11"/>
      <x:c r="C2" s="11"/>
      <x:c r="D2" s="11"/>
      <x:c r="E2" s="11"/>
    </x:row>
    <x:row r="3">
      <x:c r="A3" s="30"/>
      <x:c r="B3" s="30"/>
      <x:c r="C3" s="30"/>
      <x:c r="D3" s="30"/>
      <x:c r="E3" s="30"/>
    </x:row>
    <x:row r="4">
      <x:c r="A4" s="20" t="str">
        <x:v>Rule Area</x:v>
      </x:c>
      <x:c r="B4" s="20" t="str">
        <x:v>Locked Rule</x:v>
      </x:c>
      <x:c r="C4" s="20" t="str">
        <x:v>Implementation</x:v>
      </x:c>
      <x:c r="D4" s="20" t="str">
        <x:v>Rationale</x:v>
      </x:c>
      <x:c r="E4" s="20" t="str">
        <x:v>QA Check</x:v>
      </x:c>
    </x:row>
    <x:row r="5">
      <x:c r="A5" s="28" t="str">
        <x:v>Local-only default</x:v>
      </x:c>
      <x:c r="B5" s="28" t="str">
        <x:v>Preferences, entries, responses, reminders, and My Plan items stay on the user’s device.</x:v>
      </x:c>
      <x:c r="C5" s="28" t="str">
        <x:v>Use local app storage only. No automatic upload, sync, analytics payload, clinician dashboard, or account requirement for MVP.</x:v>
      </x:c>
      <x:c r="D5" s="28" t="str">
        <x:v>Preserves the educational/self-guided boundary and avoids collecting data for outside transmission.</x:v>
      </x:c>
      <x:c r="E5" s="28" t="str">
        <x:v>No network call should include user-generated exercise or journal content.</x:v>
      </x:c>
    </x:row>
    <x:row r="6">
      <x:c r="A6" s="28" t="str">
        <x:v>No account requirement</x:v>
      </x:c>
      <x:c r="B6" s="28" t="str">
        <x:v>MVP does not require account creation.</x:v>
      </x:c>
      <x:c r="C6" s="28" t="str">
        <x:v>All local data is keyed to the installed app/device, not a remote user account.</x:v>
      </x:c>
      <x:c r="D6" s="28" t="str">
        <x:v>Keeps the MVP simple and privacy-preserving.</x:v>
      </x:c>
      <x:c r="E6" s="28" t="str">
        <x:v>App launches and saves data without login.</x:v>
      </x:c>
    </x:row>
    <x:row r="7">
      <x:c r="A7" s="28" t="str">
        <x:v>No completion tracking</x:v>
      </x:c>
      <x:c r="B7" s="28" t="str">
        <x:v>Do not track completion as a progress/gamification system.</x:v>
      </x:c>
      <x:c r="C7" s="28" t="str">
        <x:v>Save only explicit user choices: exercise entries, favorites, Add to My Plan, preferences, reminders.</x:v>
      </x:c>
      <x:c r="D7" s="28" t="str">
        <x:v>The app should encourage review rather than imply completion mastery.</x:v>
      </x:c>
      <x:c r="E7" s="28" t="str">
        <x:v>No section-completion badges/streaks in MVP.</x:v>
      </x:c>
    </x:row>
    <x:row r="8">
      <x:c r="A8" s="28" t="str">
        <x:v>Add to My Plan</x:v>
      </x:c>
      <x:c r="B8" s="28" t="str">
        <x:v>Each exercise page has a checkbox to add the saved entry/tool to My Plan.</x:v>
      </x:c>
      <x:c r="C8" s="28" t="str">
        <x:v>When checked, create or update a my_plan_item pointing to the source entity. When unchecked, remove/deactivate that My Plan item without deleting the original entry.</x:v>
      </x:c>
      <x:c r="D8" s="28" t="str">
        <x:v>Allows easy access to useful tools without completion tracking.</x:v>
      </x:c>
      <x:c r="E8" s="28" t="str">
        <x:v>If the item is already in My Plan, checkbox appears checked.</x:v>
      </x:c>
    </x:row>
    <x:row r="9">
      <x:c r="A9" s="28" t="str">
        <x:v>Save / skip / repeat</x:v>
      </x:c>
      <x:c r="B9" s="28" t="str">
        <x:v>Exercises support Save, Skip, Repeat, view past entries, and delete past entries. No draft system for MVP unless an exercise later becomes long-form.</x:v>
      </x:c>
      <x:c r="C9" s="28" t="str">
        <x:v>Save creates an entry. Skip creates no entry. Repeat creates another entry. Past entries show as a simple list.</x:v>
      </x:c>
      <x:c r="D9" s="28" t="str">
        <x:v>Keeps exercises flexible and low pressure.</x:v>
      </x:c>
      <x:c r="E9" s="28" t="str">
        <x:v>Every interactive exercise must support save and skip.</x:v>
      </x:c>
    </x:row>
    <x:row r="10">
      <x:c r="A10" s="28" t="str">
        <x:v>Delete/reset</x:v>
      </x:c>
      <x:c r="B10" s="28" t="str">
        <x:v>Delete/reset local data is MVP and requires confirmation.</x:v>
      </x:c>
      <x:c r="C10" s="28" t="str">
        <x:v>Allow deletion of individual entries, saved My Plan items, journal entries, and reset-all local data. No remote deletion is needed because no data is transmitted.</x:v>
      </x:c>
      <x:c r="D10" s="28" t="str">
        <x:v>Gives users control over local information.</x:v>
      </x:c>
      <x:c r="E10" s="28" t="str">
        <x:v>Destructive actions use a confirmation screen/modal.</x:v>
      </x:c>
    </x:row>
    <x:row r="11">
      <x:c r="A11" s="28" t="str">
        <x:v>Safety data minimization</x:v>
      </x:c>
      <x:c r="B11" s="28" t="str">
        <x:v>Do not collect crisis details or self-harm content.</x:v>
      </x:c>
      <x:c r="C11" s="28" t="str">
        <x:v>Safety pages provide guidance and links/resources; they do not ask for a crisis narrative or ratings.</x:v>
      </x:c>
      <x:c r="D11" s="28" t="str">
        <x:v>Distress tolerance tools are not crisis care.</x:v>
      </x:c>
      <x:c r="E11" s="28" t="str">
        <x:v>No fields named suicide/self_harm/crisis_note in MVP user data.</x:v>
      </x:c>
    </x:row>
    <x:row r="12">
      <x:c r="A12" s="28" t="str">
        <x:v>Medical/sleep scope</x:v>
      </x:c>
      <x:c r="B12" s="28" t="str">
        <x:v>The app is educational and not medical advice, therapy, treatment, crisis care, or a substitute for audiology, ENT, mental health care, sleep medicine, or emergency care.</x:v>
      </x:c>
      <x:c r="C12" s="28" t="str">
        <x:v>Scope language appears in About Tinnitus, Safety Information, Sleep, Sound Therapy, Settings, and Distress Tolerance.</x:v>
      </x:c>
      <x:c r="D12" s="28" t="str">
        <x:v>Maintains appropriate boundaries.</x:v>
      </x:c>
      <x:c r="E12" s="28" t="str">
        <x:v>Safety Scope Copy remains locked.</x:v>
      </x:c>
    </x:row>
    <x:row r="13">
      <x:c r="A13" s="28" t="str">
        <x:v>Transcript requirement</x:v>
      </x:c>
      <x:c r="B13" s="28" t="str">
        <x:v>Every expected audio recording has a transcript.</x:v>
      </x:c>
      <x:c r="C13" s="28" t="str">
        <x:v>Audio cards show Play and Transcript as separate controls; transcripts collapsed by default.</x:v>
      </x:c>
      <x:c r="D13" s="28" t="str">
        <x:v>Accessibility and consistency.</x:v>
      </x:c>
      <x:c r="E13" s="28" t="str">
        <x:v>No audio manifest row without transcript.</x:v>
      </x:c>
    </x:row>
    <x:row r="14">
      <x:c r="A14" s="28" t="str">
        <x:v>Background audio</x:v>
      </x:c>
      <x:c r="B14" s="28" t="str">
        <x:v>Background playback applies primarily to sound therapy, mindfulness practices, and later tools; page narration can be controlled from the mini-player.</x:v>
      </x:c>
      <x:c r="C14" s="28" t="str">
        <x:v>Runtime audio state is not stored except preferences/favorites/timers.</x:v>
      </x:c>
      <x:c r="D14" s="28" t="str">
        <x:v>Prevents unnecessary data while supporting app use.</x:v>
      </x:c>
      <x:c r="E14" s="28" t="str">
        <x:v>Closing/reopening app should not require stored narration state.</x:v>
      </x:c>
    </x:row>
    <x:row r="15">
      <x:c r="A15" s="28" t="str">
        <x:v>Sound sample placeholders</x:v>
      </x:c>
      <x:c r="B15" s="28" t="str">
        <x:v>MVP uses placeholder .m4a/AAC sound samples until final assets are supplied.</x:v>
      </x:c>
      <x:c r="C15" s="28" t="str">
        <x:v>Static sound catalog included; user favorites/preferences are stored separately.</x:v>
      </x:c>
      <x:c r="D15" s="28" t="str">
        <x:v>Enables prototype build before final audio.</x:v>
      </x:c>
      <x:c r="E15" s="28" t="str">
        <x:v>Six locked sample IDs exist.</x:v>
      </x:c>
    </x:row>
    <x:row r="16">
      <x:c r="A16" s="28" t="str">
        <x:v>Sound sensitivity caveat</x:v>
      </x:c>
      <x:c r="B16" s="28" t="str">
        <x:v>Sound sensitivity work uses comfortable, controlled sound only; not pain or forced exposure.</x:v>
      </x:c>
      <x:c r="C16" s="28" t="str">
        <x:v>Store optional reflections/volume notes only if user chooses. No interpretation of sensitivity levels.</x:v>
      </x:c>
      <x:c r="D16" s="28" t="str">
        <x:v>Safety and nonjudgmental tracking.</x:v>
      </x:c>
      <x:c r="E16" s="28" t="str">
        <x:v>Sound sensitivity exercise card includes safety copy.</x:v>
      </x:c>
    </x:row>
    <x:row r="17">
      <x:c r="A17" s="28" t="str">
        <x:v>Local reminders</x:v>
      </x:c>
      <x:c r="B17" s="28" t="str">
        <x:v>Reminders are optional, off by default, and scheduled locally.</x:v>
      </x:c>
      <x:c r="C17" s="28" t="str">
        <x:v>Store reminder enabled/time/message. No push token or remote scheduling.</x:v>
      </x:c>
      <x:c r="D17" s="28" t="str">
        <x:v>Accountability without transmission.</x:v>
      </x:c>
      <x:c r="E17" s="28" t="str">
        <x:v>Reminder remains local scheduled notification.</x:v>
      </x:c>
    </x:row>
    <x:row r="18">
      <x:c r="A18" s="28" t="str">
        <x:v>Manual export</x:v>
      </x:c>
      <x:c r="B18" s="28" t="str">
        <x:v>Manual export is not MVP and remains parked for later.</x:v>
      </x:c>
      <x:c r="C18" s="28" t="str">
        <x:v>No export endpoints or export package generation in MVP.</x:v>
      </x:c>
      <x:c r="D18" s="28" t="str">
        <x:v>Avoids premature privacy/HIPAA complexity.</x:v>
      </x:c>
      <x:c r="E18" s="28" t="str">
        <x:v>No export UI in MVP except future placeholder if desired.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2379b8d79854c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  <x:col min="3" max="3" width="46" hidden="0" customWidth="1"/>
    <x:col min="4" max="4" width="16" hidden="0" customWidth="1"/>
    <x:col min="5" max="5" width="24" hidden="0" customWidth="1"/>
    <x:col min="6" max="6" width="24" hidden="0" customWidth="1"/>
    <x:col min="7" max="7" width="30" hidden="0" customWidth="1"/>
    <x:col min="8" max="8" width="28" hidden="0" customWidth="1"/>
    <x:col min="9" max="9" width="34" hidden="0" customWidth="1"/>
    <x:col min="10" max="10" width="44" hidden="0" customWidth="1"/>
  </x:cols>
  <x:sheetData>
    <x:row r="1">
      <x:c r="A1" s="4" t="str">
        <x:v>Entity Registry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11" t="str">
        <x:v>High-level local entities, static catalogs, and runtime/derived data groups.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</x:row>
    <x:row r="4">
      <x:c r="A4" s="20" t="str">
        <x:v>Entity Key</x:v>
      </x:c>
      <x:c r="B4" s="20" t="str">
        <x:v>Category</x:v>
      </x:c>
      <x:c r="C4" s="20" t="str">
        <x:v>Purpose</x:v>
      </x:c>
      <x:c r="D4" s="20" t="str">
        <x:v>MVP Status</x:v>
      </x:c>
      <x:c r="E4" s="20" t="str">
        <x:v>Primary Screen(s)</x:v>
      </x:c>
      <x:c r="F4" s="20" t="str">
        <x:v>Relation(s)</x:v>
      </x:c>
      <x:c r="G4" s="20" t="str">
        <x:v>Storage / Retention</x:v>
      </x:c>
      <x:c r="H4" s="20" t="str">
        <x:v>Review / Delete</x:v>
      </x:c>
      <x:c r="I4" s="20" t="str">
        <x:v>My Plan Behavior</x:v>
      </x:c>
      <x:c r="J4" s="20" t="str">
        <x:v>Notes</x:v>
      </x:c>
    </x:row>
    <x:row r="5">
      <x:c r="A5" s="28" t="str">
        <x:v>app_install_state</x:v>
      </x:c>
      <x:c r="B5" s="28" t="str">
        <x:v>Global</x:v>
      </x:c>
      <x:c r="C5" s="28" t="str">
        <x:v>Local installation/app state such as schema version and first-run status.</x:v>
      </x:c>
      <x:c r="D5" s="28" t="str">
        <x:v>MVP</x:v>
      </x:c>
      <x:c r="E5" s="28" t="str">
        <x:v>SYS-001; HOME/LIB-001</x:v>
      </x:c>
      <x:c r="F5" s="28" t="str">
        <x:v>One record</x:v>
      </x:c>
      <x:c r="G5" s="28" t="str">
        <x:v>Device only; persists until reset all</x:v>
      </x:c>
      <x:c r="H5" s="28" t="str">
        <x:v>Reset all only</x:v>
      </x:c>
      <x:c r="I5" s="28" t="str">
        <x:v>No My Plan behavior</x:v>
      </x:c>
      <x:c r="J5" s="28" t="str">
        <x:v>Use non-identifying local install id only if needed for local storage keys.</x:v>
      </x:c>
    </x:row>
    <x:row r="6">
      <x:c r="A6" s="28" t="str">
        <x:v>app_settings</x:v>
      </x:c>
      <x:c r="B6" s="28" t="str">
        <x:v>Global / Settings</x:v>
      </x:c>
      <x:c r="C6" s="28" t="str">
        <x:v>User preferences for transcripts, text/audio display, reminders, and safety/settings state.</x:v>
      </x:c>
      <x:c r="D6" s="28" t="str">
        <x:v>MVP</x:v>
      </x:c>
      <x:c r="E6" s="28" t="str">
        <x:v>SET-001; all screens</x:v>
      </x:c>
      <x:c r="F6" s="28" t="str">
        <x:v>One record</x:v>
      </x:c>
      <x:c r="G6" s="28" t="str">
        <x:v>Device only; persists until reset all</x:v>
      </x:c>
      <x:c r="H6" s="28" t="str">
        <x:v>Editable/resettable</x:v>
      </x:c>
      <x:c r="I6" s="28" t="str">
        <x:v>No direct My Plan item</x:v>
      </x:c>
      <x:c r="J6" s="28" t="str">
        <x:v>Keep simple; do not include account or telemetry settings.</x:v>
      </x:c>
    </x:row>
    <x:row r="7">
      <x:c r="A7" s="28" t="str">
        <x:v>safety_scope_ack</x:v>
      </x:c>
      <x:c r="B7" s="28" t="str">
        <x:v>Global / Safety</x:v>
      </x:c>
      <x:c r="C7" s="28" t="str">
        <x:v>Tracks whether locked scope/safety pages were seen, without collecting crisis content.</x:v>
      </x:c>
      <x:c r="D7" s="28" t="str">
        <x:v>MVP</x:v>
      </x:c>
      <x:c r="E7" s="28" t="str">
        <x:v>SAFE-001; AT-002; DT-001; SL-001</x:v>
      </x:c>
      <x:c r="F7" s="28" t="str">
        <x:v>One record or per topic</x:v>
      </x:c>
      <x:c r="G7" s="28" t="str">
        <x:v>Device only; persists until reset all</x:v>
      </x:c>
      <x:c r="H7" s="28" t="str">
        <x:v>Resettable</x:v>
      </x:c>
      <x:c r="I7" s="28" t="str">
        <x:v>No My Plan behavior</x:v>
      </x:c>
      <x:c r="J7" s="28" t="str">
        <x:v>Never store crisis narratives or self-harm details.</x:v>
      </x:c>
    </x:row>
    <x:row r="8">
      <x:c r="A8" s="28" t="str">
        <x:v>intro_profile</x:v>
      </x:c>
      <x:c r="B8" s="28" t="str">
        <x:v>About Tinnitus</x:v>
      </x:c>
      <x:c r="C8" s="28" t="str">
        <x:v>Body / Mind / Life exploration and first-launch choices.</x:v>
      </x:c>
      <x:c r="D8" s="28" t="str">
        <x:v>MVP</x:v>
      </x:c>
      <x:c r="E8" s="28" t="str">
        <x:v>AT-001 to AT-005</x:v>
      </x:c>
      <x:c r="F8" s="28" t="str">
        <x:v>Many entries possible, plus current summary</x:v>
      </x:c>
      <x:c r="G8" s="28" t="str">
        <x:v>Device only</x:v>
      </x:c>
      <x:c r="H8" s="28" t="str">
        <x:v>View/delete entries; resettable</x:v>
      </x:c>
      <x:c r="I8" s="28" t="str">
        <x:v>Can save useful reflection to My Plan</x:v>
      </x:c>
      <x:c r="J8" s="28" t="str">
        <x:v>Replaces biopsychosocial wording with Body/Mind/Life in user-facing fields.</x:v>
      </x:c>
    </x:row>
    <x:row r="9">
      <x:c r="A9" s="28" t="str">
        <x:v>module_interest_flags</x:v>
      </x:c>
      <x:c r="B9" s="28" t="str">
        <x:v>About Tinnitus / Library</x:v>
      </x:c>
      <x:c r="C9" s="28" t="str">
        <x:v>Selected module interests from About Tinnitus overview.</x:v>
      </x:c>
      <x:c r="D9" s="28" t="str">
        <x:v>MVP</x:v>
      </x:c>
      <x:c r="E9" s="28" t="str">
        <x:v>AT-005; HOME/LIB-001</x:v>
      </x:c>
      <x:c r="F9" s="28" t="str">
        <x:v>One row per module or JSON map</x:v>
      </x:c>
      <x:c r="G9" s="28" t="str">
        <x:v>Device only</x:v>
      </x:c>
      <x:c r="H9" s="28" t="str">
        <x:v>Clear/reset</x:v>
      </x:c>
      <x:c r="I9" s="28" t="str">
        <x:v>Highlights modules only, not My Plan</x:v>
      </x:c>
      <x:c r="J9" s="28" t="str">
        <x:v>No forced unlocks; gentle guidance only.</x:v>
      </x:c>
    </x:row>
    <x:row r="10">
      <x:c r="A10" s="28" t="str">
        <x:v>sound_sample_catalog</x:v>
      </x:c>
      <x:c r="B10" s="28" t="str">
        <x:v>Sound Therapy Annex</x:v>
      </x:c>
      <x:c r="C10" s="28" t="str">
        <x:v>Static catalog of placeholder/final sound samples.</x:v>
      </x:c>
      <x:c r="D10" s="28" t="str">
        <x:v>Static Content</x:v>
      </x:c>
      <x:c r="E10" s="28" t="str">
        <x:v>SA-001; ST-003/ST-004</x:v>
      </x:c>
      <x:c r="F10" s="28" t="str">
        <x:v>Static records</x:v>
      </x:c>
      <x:c r="G10" s="28" t="str">
        <x:v>Bundled app assets</x:v>
      </x:c>
      <x:c r="H10" s="28" t="str">
        <x:v>Not user-deletable</x:v>
      </x:c>
      <x:c r="I10" s="28" t="str">
        <x:v>Favorites reference sample IDs</x:v>
      </x:c>
      <x:c r="J10" s="28" t="str">
        <x:v>White/broadband, pink/broadband, rain, stream, fan, crickets.</x:v>
      </x:c>
    </x:row>
    <x:row r="11">
      <x:c r="A11" s="28" t="str">
        <x:v>sound_annex_state</x:v>
      </x:c>
      <x:c r="B11" s="28" t="str">
        <x:v>Sound Therapy Annex</x:v>
      </x:c>
      <x:c r="C11" s="28" t="str">
        <x:v>Favorites, selected sample, timer preference, and background playback preference.</x:v>
      </x:c>
      <x:c r="D11" s="28" t="str">
        <x:v>MVP</x:v>
      </x:c>
      <x:c r="E11" s="28" t="str">
        <x:v>SA-001</x:v>
      </x:c>
      <x:c r="F11" s="28" t="str">
        <x:v>One record plus favorite sample refs</x:v>
      </x:c>
      <x:c r="G11" s="28" t="str">
        <x:v>Device only</x:v>
      </x:c>
      <x:c r="H11" s="28" t="str">
        <x:v>View/delete favorites; resettable</x:v>
      </x:c>
      <x:c r="I11" s="28" t="str">
        <x:v>Favorite sounds can appear in My Plan</x:v>
      </x:c>
      <x:c r="J11" s="28" t="str">
        <x:v>Playback state itself is runtime; favorites/preferences persist.</x:v>
      </x:c>
    </x:row>
    <x:row r="12">
      <x:c r="A12" s="28" t="str">
        <x:v>sound_therapy_plan</x:v>
      </x:c>
      <x:c r="B12" s="28" t="str">
        <x:v>Sound Therapy</x:v>
      </x:c>
      <x:c r="C12" s="28" t="str">
        <x:v>Preferred sounds, devices, easy/hard times, hearing care prompt, and plan notes.</x:v>
      </x:c>
      <x:c r="D12" s="28" t="str">
        <x:v>MVP</x:v>
      </x:c>
      <x:c r="E12" s="28" t="str">
        <x:v>ST-003; ST-004; ST-008</x:v>
      </x:c>
      <x:c r="F12" s="28" t="str">
        <x:v>Many entries or current plan</x:v>
      </x:c>
      <x:c r="G12" s="28" t="str">
        <x:v>Device only</x:v>
      </x:c>
      <x:c r="H12" s="28" t="str">
        <x:v>View/delete/reset</x:v>
      </x:c>
      <x:c r="I12" s="28" t="str">
        <x:v>Can add current plan to My Plan</x:v>
      </x:c>
      <x:c r="J12" s="28" t="str">
        <x:v>Hearing aids/amplification content is education; do not diagnose hearing loss.</x:v>
      </x:c>
    </x:row>
    <x:row r="13">
      <x:c r="A13" s="28" t="str">
        <x:v>sound_thermometer_entry</x:v>
      </x:c>
      <x:c r="B13" s="28" t="str">
        <x:v>Sound Therapy</x:v>
      </x:c>
      <x:c r="C13" s="28" t="str">
        <x:v>Sweet spot / volume-zone reflection for the thermometer exercise.</x:v>
      </x:c>
      <x:c r="D13" s="28" t="str">
        <x:v>MVP</x:v>
      </x:c>
      <x:c r="E13" s="28" t="str">
        <x:v>ST-004</x:v>
      </x:c>
      <x:c r="F13" s="28" t="str">
        <x:v>Many entries possible</x:v>
      </x:c>
      <x:c r="G13" s="28" t="str">
        <x:v>Device only</x:v>
      </x:c>
      <x:c r="H13" s="28" t="str">
        <x:v>View/delete entries</x:v>
      </x:c>
      <x:c r="I13" s="28" t="str">
        <x:v>Can add entry/tool to My Plan</x:v>
      </x:c>
      <x:c r="J13" s="28" t="str">
        <x:v>Avoid unsafe loudness; no exact dB claim.</x:v>
      </x:c>
    </x:row>
    <x:row r="14">
      <x:c r="A14" s="28" t="str">
        <x:v>sound_sensitivity_music_entry</x:v>
      </x:c>
      <x:c r="B14" s="28" t="str">
        <x:v>Sound Therapy</x:v>
      </x:c>
      <x:c r="C14" s="28" t="str">
        <x:v>Enjoyable-music speaker exercise reflection and optional volume note.</x:v>
      </x:c>
      <x:c r="D14" s="28" t="str">
        <x:v>MVP</x:v>
      </x:c>
      <x:c r="E14" s="28" t="str">
        <x:v>ST-006; ST-007</x:v>
      </x:c>
      <x:c r="F14" s="28" t="str">
        <x:v>Many entries possible</x:v>
      </x:c>
      <x:c r="G14" s="28" t="str">
        <x:v>Device only</x:v>
      </x:c>
      <x:c r="H14" s="28" t="str">
        <x:v>View/delete entries</x:v>
      </x:c>
      <x:c r="I14" s="28" t="str">
        <x:v>Can add exercise/tool to My Plan</x:v>
      </x:c>
      <x:c r="J14" s="28" t="str">
        <x:v>Comfortable sound only; below sensitivity threshold; no pain.</x:v>
      </x:c>
    </x:row>
    <x:row r="15">
      <x:c r="A15" s="28" t="str">
        <x:v>acceptance_entry</x:v>
      </x:c>
      <x:c r="B15" s="28" t="str">
        <x:v>Acceptance and Change</x:v>
      </x:c>
      <x:c r="C15" s="28" t="str">
        <x:v>Tug-of-War, Yes AND, and values/reconnection entries.</x:v>
      </x:c>
      <x:c r="D15" s="28" t="str">
        <x:v>MVP</x:v>
      </x:c>
      <x:c r="E15" s="28" t="str">
        <x:v>AC-005 to AC-007</x:v>
      </x:c>
      <x:c r="F15" s="28" t="str">
        <x:v>Many entries</x:v>
      </x:c>
      <x:c r="G15" s="28" t="str">
        <x:v>Device only</x:v>
      </x:c>
      <x:c r="H15" s="28" t="str">
        <x:v>View/delete entries</x:v>
      </x:c>
      <x:c r="I15" s="28" t="str">
        <x:v>Can add any saved entry/tool to My Plan</x:v>
      </x:c>
      <x:c r="J15" s="28" t="str">
        <x:v>Do not imply acceptance means liking tinnitus or giving up.</x:v>
      </x:c>
    </x:row>
    <x:row r="16">
      <x:c r="A16" s="28" t="str">
        <x:v>mindfulness_plan</x:v>
      </x:c>
      <x:c r="B16" s="28" t="str">
        <x:v>Mindfulness</x:v>
      </x:c>
      <x:c r="C16" s="28" t="str">
        <x:v>Preferred mindfulness practices, timing, and favorites.</x:v>
      </x:c>
      <x:c r="D16" s="28" t="str">
        <x:v>MVP</x:v>
      </x:c>
      <x:c r="E16" s="28" t="str">
        <x:v>MF-006; MA-001</x:v>
      </x:c>
      <x:c r="F16" s="28" t="str">
        <x:v>One current plan plus favorites</x:v>
      </x:c>
      <x:c r="G16" s="28" t="str">
        <x:v>Device only</x:v>
      </x:c>
      <x:c r="H16" s="28" t="str">
        <x:v>View/delete/reset</x:v>
      </x:c>
      <x:c r="I16" s="28" t="str">
        <x:v>Favorite practices can appear in My Plan</x:v>
      </x:c>
      <x:c r="J16" s="28" t="str">
        <x:v>Muse/advanced soundscape features parked.</x:v>
      </x:c>
    </x:row>
    <x:row r="17">
      <x:c r="A17" s="28" t="str">
        <x:v>mindfulness_practice_entry</x:v>
      </x:c>
      <x:c r="B17" s="28" t="str">
        <x:v>Mindfulness</x:v>
      </x:c>
      <x:c r="C17" s="28" t="str">
        <x:v>Deep breath, 3-2-1 senses, mindful listening, and sound shifting reflections.</x:v>
      </x:c>
      <x:c r="D17" s="28" t="str">
        <x:v>MVP</x:v>
      </x:c>
      <x:c r="E17" s="28" t="str">
        <x:v>MF-002 to MF-005; MA-001</x:v>
      </x:c>
      <x:c r="F17" s="28" t="str">
        <x:v>Many entries</x:v>
      </x:c>
      <x:c r="G17" s="28" t="str">
        <x:v>Device only</x:v>
      </x:c>
      <x:c r="H17" s="28" t="str">
        <x:v>View/delete entries</x:v>
      </x:c>
      <x:c r="I17" s="28" t="str">
        <x:v>Can add useful practice/entry to My Plan</x:v>
      </x:c>
      <x:c r="J17" s="28" t="str">
        <x:v>If mindfulness feels hard, use shortened/grounding/distress tools.</x:v>
      </x:c>
    </x:row>
    <x:row r="18">
      <x:c r="A18" s="28" t="str">
        <x:v>distress_entry</x:v>
      </x:c>
      <x:c r="B18" s="28" t="str">
        <x:v>Distress Tolerance</x:v>
      </x:c>
      <x:c r="C18" s="28" t="str">
        <x:v>STOP, temperature/ice, TIPP, frozen orange, and skill response entries.</x:v>
      </x:c>
      <x:c r="D18" s="28" t="str">
        <x:v>MVP</x:v>
      </x:c>
      <x:c r="E18" s="28" t="str">
        <x:v>DT-002 to DT-006</x:v>
      </x:c>
      <x:c r="F18" s="28" t="str">
        <x:v>Many entries</x:v>
      </x:c>
      <x:c r="G18" s="28" t="str">
        <x:v>Device only</x:v>
      </x:c>
      <x:c r="H18" s="28" t="str">
        <x:v>View/delete entries</x:v>
      </x:c>
      <x:c r="I18" s="28" t="str">
        <x:v>Can add tools/responses to My Plan</x:v>
      </x:c>
      <x:c r="J18" s="28" t="str">
        <x:v>Do not collect crisis details; if unsafe, seek immediate help.</x:v>
      </x:c>
    </x:row>
    <x:row r="19">
      <x:c r="A19" s="28" t="str">
        <x:v>cognitive_pattern_profile</x:v>
      </x:c>
      <x:c r="B19" s="28" t="str">
        <x:v>Cognitive Reframing</x:v>
      </x:c>
      <x:c r="C19" s="28" t="str">
        <x:v>User-selected top cognitive patterns and custom labels.</x:v>
      </x:c>
      <x:c r="D19" s="28" t="str">
        <x:v>MVP</x:v>
      </x:c>
      <x:c r="E19" s="28" t="str">
        <x:v>CR-003; CR-004</x:v>
      </x:c>
      <x:c r="F19" s="28" t="str">
        <x:v>One profile plus history optional</x:v>
      </x:c>
      <x:c r="G19" s="28" t="str">
        <x:v>Device only</x:v>
      </x:c>
      <x:c r="H19" s="28" t="str">
        <x:v>Edit/delete/reset</x:v>
      </x:c>
      <x:c r="I19" s="28" t="str">
        <x:v>Can save top patterns/cue cards to My Plan</x:v>
      </x:c>
      <x:c r="J19" s="28" t="str">
        <x:v>No reminder system tied to patterns in MVP unless later enabled.</x:v>
      </x:c>
    </x:row>
    <x:row r="20">
      <x:c r="A20" s="28" t="str">
        <x:v>cognitive_thought_record</x:v>
      </x:c>
      <x:c r="B20" s="28" t="str">
        <x:v>Cognitive Reframing</x:v>
      </x:c>
      <x:c r="C20" s="28" t="str">
        <x:v>Thought record with distortion label, evidence, and balanced reframe.</x:v>
      </x:c>
      <x:c r="D20" s="28" t="str">
        <x:v>MVP</x:v>
      </x:c>
      <x:c r="E20" s="28" t="str">
        <x:v>CR-005; CR-006</x:v>
      </x:c>
      <x:c r="F20" s="28" t="str">
        <x:v>Many entries</x:v>
      </x:c>
      <x:c r="G20" s="28" t="str">
        <x:v>Device only</x:v>
      </x:c>
      <x:c r="H20" s="28" t="str">
        <x:v>View/delete entries</x:v>
      </x:c>
      <x:c r="I20" s="28" t="str">
        <x:v>Can add reframe/cue card to My Plan</x:v>
      </x:c>
      <x:c r="J20" s="28" t="str">
        <x:v>Reality-checking, not forced positivity.</x:v>
      </x:c>
    </x:row>
    <x:row r="21">
      <x:c r="A21" s="28" t="str">
        <x:v>confidence_entry</x:v>
      </x:c>
      <x:c r="B21" s="28" t="str">
        <x:v>Confidence and Communication</x:v>
      </x:c>
      <x:c r="C21" s="28" t="str">
        <x:v>Self-compassion re-scripting, compassionate response, mantra, DEAR MAN, and support plan.</x:v>
      </x:c>
      <x:c r="D21" s="28" t="str">
        <x:v>MVP</x:v>
      </x:c>
      <x:c r="E21" s="28" t="str">
        <x:v>CC-003 to CC-006</x:v>
      </x:c>
      <x:c r="F21" s="28" t="str">
        <x:v>Many entries</x:v>
      </x:c>
      <x:c r="G21" s="28" t="str">
        <x:v>Device only</x:v>
      </x:c>
      <x:c r="H21" s="28" t="str">
        <x:v>View/delete entries</x:v>
      </x:c>
      <x:c r="I21" s="28" t="str">
        <x:v>Can add response/script/plan to My Plan</x:v>
      </x:c>
      <x:c r="J21" s="28" t="str">
        <x:v>FAST/GIVE and interactive ladder are Phase 2.</x:v>
      </x:c>
    </x:row>
    <x:row r="22">
      <x:c r="A22" s="28" t="str">
        <x:v>sleep_plan_entry</x:v>
      </x:c>
      <x:c r="B22" s="28" t="str">
        <x:v>Sleep</x:v>
      </x:c>
      <x:c r="C22" s="28" t="str">
        <x:v>Bedtime sound plan, sleep thought record, stimulus-control education plan, and wind-down favorite.</x:v>
      </x:c>
      <x:c r="D22" s="28" t="str">
        <x:v>MVP</x:v>
      </x:c>
      <x:c r="E22" s="28" t="str">
        <x:v>SL-004 to SL-007</x:v>
      </x:c>
      <x:c r="F22" s="28" t="str">
        <x:v>Many entries or current plan</x:v>
      </x:c>
      <x:c r="G22" s="28" t="str">
        <x:v>Device only</x:v>
      </x:c>
      <x:c r="H22" s="28" t="str">
        <x:v>View/delete/reset</x:v>
      </x:c>
      <x:c r="I22" s="28" t="str">
        <x:v>Can add sleep supports to My Plan</x:v>
      </x:c>
      <x:c r="J22" s="28" t="str">
        <x:v>Sleep content is educational; no full CBT-I/BBTI protocol.</x:v>
      </x:c>
    </x:row>
    <x:row r="23">
      <x:c r="A23" s="28" t="str">
        <x:v>three_lines_journal_entry</x:v>
      </x:c>
      <x:c r="B23" s="28" t="str">
        <x:v>My Plan</x:v>
      </x:c>
      <x:c r="C23" s="28" t="str">
        <x:v>Daily ST/E/M check-in: Sound Therapy, Emotional Regulation, Mindfulness.</x:v>
      </x:c>
      <x:c r="D23" s="28" t="str">
        <x:v>MVP</x:v>
      </x:c>
      <x:c r="E23" s="28" t="str">
        <x:v>MP-003; MP-004</x:v>
      </x:c>
      <x:c r="F23" s="28" t="str">
        <x:v>Many entries by date</x:v>
      </x:c>
      <x:c r="G23" s="28" t="str">
        <x:v>Device only</x:v>
      </x:c>
      <x:c r="H23" s="28" t="str">
        <x:v>Simple past list; edit/delete</x:v>
      </x:c>
      <x:c r="I23" s="28" t="str">
        <x:v>Journal appears inside My Plan</x:v>
      </x:c>
      <x:c r="J23" s="28" t="str">
        <x:v>Checkmark-only entries allowed; no pattern analytics in MVP.</x:v>
      </x:c>
    </x:row>
    <x:row r="24">
      <x:c r="A24" s="28" t="str">
        <x:v>my_plan_item</x:v>
      </x:c>
      <x:c r="B24" s="28" t="str">
        <x:v>My Plan</x:v>
      </x:c>
      <x:c r="C24" s="28" t="str">
        <x:v>References saved tools, exercise entries, sounds, cue cards, scripts, and sleep supports.</x:v>
      </x:c>
      <x:c r="D24" s="28" t="str">
        <x:v>MVP</x:v>
      </x:c>
      <x:c r="E24" s="28" t="str">
        <x:v>MP-001; MP-002; all exercises</x:v>
      </x:c>
      <x:c r="F24" s="28" t="str">
        <x:v>Many items referencing source entities</x:v>
      </x:c>
      <x:c r="G24" s="28" t="str">
        <x:v>Device only</x:v>
      </x:c>
      <x:c r="H24" s="28" t="str">
        <x:v>Edit/remove; resettable</x:v>
      </x:c>
      <x:c r="I24" s="28" t="str">
        <x:v>Core My Plan object</x:v>
      </x:c>
      <x:c r="J24" s="28" t="str">
        <x:v>Removing from My Plan does not delete source entry unless user chooses delete entry separately.</x:v>
      </x:c>
    </x:row>
    <x:row r="25">
      <x:c r="A25" s="28" t="str">
        <x:v>reminder_settings</x:v>
      </x:c>
      <x:c r="B25" s="28" t="str">
        <x:v>My Plan / Settings</x:v>
      </x:c>
      <x:c r="C25" s="28" t="str">
        <x:v>Optional local scheduled reminder settings for Three Lines Journal/accountability.</x:v>
      </x:c>
      <x:c r="D25" s="28" t="str">
        <x:v>Simple MVP</x:v>
      </x:c>
      <x:c r="E25" s="28" t="str">
        <x:v>MP-005; SET-001</x:v>
      </x:c>
      <x:c r="F25" s="28" t="str">
        <x:v>One record</x:v>
      </x:c>
      <x:c r="G25" s="28" t="str">
        <x:v>Device only</x:v>
      </x:c>
      <x:c r="H25" s="28" t="str">
        <x:v>Editable/resettable</x:v>
      </x:c>
      <x:c r="I25" s="28" t="str">
        <x:v>May link to My Plan/Journal</x:v>
      </x:c>
      <x:c r="J25" s="28" t="str">
        <x:v>Off by default; no push token.</x:v>
      </x:c>
    </x:row>
    <x:row r="26">
      <x:c r="A26" s="28" t="str">
        <x:v>local_data_inventory</x:v>
      </x:c>
      <x:c r="B26" s="28" t="str">
        <x:v>Settings</x:v>
      </x:c>
      <x:c r="C26" s="28" t="str">
        <x:v>Computed or derived counts shown in delete/reset settings.</x:v>
      </x:c>
      <x:c r="D26" s="28" t="str">
        <x:v>MVP</x:v>
      </x:c>
      <x:c r="E26" s="28" t="str">
        <x:v>MP-006; SET-001</x:v>
      </x:c>
      <x:c r="F26" s="28" t="str">
        <x:v>Derived, not necessarily stored</x:v>
      </x:c>
      <x:c r="G26" s="28" t="str">
        <x:v>Runtime/derived from local DB</x:v>
      </x:c>
      <x:c r="H26" s="28" t="str">
        <x:v>N/A</x:v>
      </x:c>
      <x:c r="I26" s="28" t="str">
        <x:v>No My Plan behavior</x:v>
      </x:c>
      <x:c r="J26" s="28" t="str">
        <x:v>Useful for reset confirmations: journal entries, My Plan items, exercises.</x:v>
      </x:c>
    </x:row>
  </x:sheetData>
  <x:mergeCells>
    <x:mergeCell ref="A1:J1"/>
    <x:mergeCell ref="A2:J2"/>
  </x:mergeCells>
  <x:conditionalFormatting sqref="D5:D100">
    <x:cfRule type="cellIs" dxfId="0" priority="1">
      <x:formula>"MVP"</x:formula>
    </x:cfRule>
    <x:cfRule type="cellIs" dxfId="1" priority="2">
      <x:formula>"Phase 2"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81fe1925074bc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14" hidden="0" customWidth="1"/>
    <x:col min="4" max="4" width="12" hidden="0" customWidth="1"/>
    <x:col min="5" max="5" width="16" hidden="0" customWidth="1"/>
    <x:col min="6" max="6" width="40" hidden="0" customWidth="1"/>
    <x:col min="7" max="7" width="26" hidden="0" customWidth="1"/>
    <x:col min="8" max="8" width="16" hidden="0" customWidth="1"/>
    <x:col min="9" max="9" width="34" hidden="0" customWidth="1"/>
    <x:col min="10" max="10" width="44" hidden="0" customWidth="1"/>
    <x:col min="11" max="11" width="44" hidden="0" customWidth="1"/>
  </x:cols>
  <x:sheetData>
    <x:row r="1">
      <x:c r="A1" s="4" t="str">
        <x:v>Field Dictionary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>
      <x:c r="A2" s="11" t="str">
        <x:v>Field-level schema for entities. User-entered fields should be treated as sensitive and local-only.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</x:row>
    <x:row r="4">
      <x:c r="A4" s="20" t="str">
        <x:v>Entity Key</x:v>
      </x:c>
      <x:c r="B4" s="20" t="str">
        <x:v>Field Name</x:v>
      </x:c>
      <x:c r="C4" s="20" t="str">
        <x:v>Type</x:v>
      </x:c>
      <x:c r="D4" s="20" t="str">
        <x:v>Required?</x:v>
      </x:c>
      <x:c r="E4" s="20" t="str">
        <x:v>Default</x:v>
      </x:c>
      <x:c r="F4" s="20" t="str">
        <x:v>Allowed Values / Format</x:v>
      </x:c>
      <x:c r="G4" s="20" t="str">
        <x:v>Source Screen / Interaction</x:v>
      </x:c>
      <x:c r="H4" s="20" t="str">
        <x:v>Saved By</x:v>
      </x:c>
      <x:c r="I4" s="20" t="str">
        <x:v>Used For</x:v>
      </x:c>
      <x:c r="J4" s="20" t="str">
        <x:v>Privacy / Safety Notes</x:v>
      </x:c>
      <x:c r="K4" s="20" t="str">
        <x:v>Build Notes</x:v>
      </x:c>
    </x:row>
    <x:row r="5">
      <x:c r="A5" s="28" t="str">
        <x:v>app_install_state</x:v>
      </x:c>
      <x:c r="B5" s="28" t="str">
        <x:v>schema_version</x:v>
      </x:c>
      <x:c r="C5" s="28" t="str">
        <x:v>INTEGER</x:v>
      </x:c>
      <x:c r="D5" s="28" t="str">
        <x:v>Yes</x:v>
      </x:c>
      <x:c r="E5" s="28" t="str">
        <x:v>1</x:v>
      </x:c>
      <x:c r="F5" s="28" t="str">
        <x:v>positive integer</x:v>
      </x:c>
      <x:c r="G5" s="28" t="str">
        <x:v>App initialization</x:v>
      </x:c>
      <x:c r="H5" s="28" t="str">
        <x:v>App</x:v>
      </x:c>
      <x:c r="I5" s="28" t="str">
        <x:v>Migration/versioning</x:v>
      </x:c>
      <x:c r="J5" s="28" t="str">
        <x:v>No user content</x:v>
      </x:c>
      <x:c r="K5" s="28" t="str"/>
    </x:row>
    <x:row r="6">
      <x:c r="A6" s="28" t="str">
        <x:v>app_install_state</x:v>
      </x:c>
      <x:c r="B6" s="28" t="str">
        <x:v>app_content_version</x:v>
      </x:c>
      <x:c r="C6" s="28" t="str">
        <x:v>TEXT</x:v>
      </x:c>
      <x:c r="D6" s="28" t="str">
        <x:v>Yes</x:v>
      </x:c>
      <x:c r="E6" s="28" t="str">
        <x:v>v10</x:v>
      </x:c>
      <x:c r="F6" s="28" t="str">
        <x:v>semantic label</x:v>
      </x:c>
      <x:c r="G6" s="28" t="str">
        <x:v>App initialization</x:v>
      </x:c>
      <x:c r="H6" s="28" t="str">
        <x:v>App</x:v>
      </x:c>
      <x:c r="I6" s="28" t="str">
        <x:v>Content provenance</x:v>
      </x:c>
      <x:c r="J6" s="28" t="str">
        <x:v>No user content</x:v>
      </x:c>
      <x:c r="K6" s="28" t="str"/>
    </x:row>
    <x:row r="7">
      <x:c r="A7" s="28" t="str">
        <x:v>app_install_state</x:v>
      </x:c>
      <x:c r="B7" s="28" t="str">
        <x:v>first_launch_seen</x:v>
      </x:c>
      <x:c r="C7" s="28" t="str">
        <x:v>BOOLEAN</x:v>
      </x:c>
      <x:c r="D7" s="28" t="str">
        <x:v>Yes</x:v>
      </x:c>
      <x:c r="E7" s="28" t="str">
        <x:v>false</x:v>
      </x:c>
      <x:c r="F7" s="28" t="str">
        <x:v>true/false</x:v>
      </x:c>
      <x:c r="G7" s="28" t="str">
        <x:v>SYS-001</x:v>
      </x:c>
      <x:c r="H7" s="28" t="str">
        <x:v>App</x:v>
      </x:c>
      <x:c r="I7" s="28" t="str">
        <x:v>Show/hide first-launch prompt</x:v>
      </x:c>
      <x:c r="J7" s="28" t="str">
        <x:v>No user content</x:v>
      </x:c>
      <x:c r="K7" s="28" t="str"/>
    </x:row>
    <x:row r="8">
      <x:c r="A8" s="28" t="str">
        <x:v>app_install_state</x:v>
      </x:c>
      <x:c r="B8" s="28" t="str">
        <x:v>first_launch_choice</x:v>
      </x:c>
      <x:c r="C8" s="28" t="str">
        <x:v>ENUM</x:v>
      </x:c>
      <x:c r="D8" s="28" t="str">
        <x:v>No</x:v>
      </x:c>
      <x:c r="E8" s="28" t="str"/>
      <x:c r="F8" s="28" t="str">
        <x:v>start_about_tinnitus; explore_first; remind_later</x:v>
      </x:c>
      <x:c r="G8" s="28" t="str">
        <x:v>SYS-001</x:v>
      </x:c>
      <x:c r="H8" s="28" t="str">
        <x:v>User</x:v>
      </x:c>
      <x:c r="I8" s="28" t="str">
        <x:v>First-launch flow</x:v>
      </x:c>
      <x:c r="J8" s="28" t="str">
        <x:v>Low-sensitivity preference</x:v>
      </x:c>
      <x:c r="K8" s="28" t="str"/>
    </x:row>
    <x:row r="9">
      <x:c r="A9" s="28" t="str">
        <x:v>app_install_state</x:v>
      </x:c>
      <x:c r="B9" s="28" t="str">
        <x:v>last_opened_route</x:v>
      </x:c>
      <x:c r="C9" s="28" t="str">
        <x:v>ROUTE_ID</x:v>
      </x:c>
      <x:c r="D9" s="28" t="str">
        <x:v>No</x:v>
      </x:c>
      <x:c r="E9" s="28" t="str"/>
      <x:c r="F9" s="28" t="str">
        <x:v>Route ID</x:v>
      </x:c>
      <x:c r="G9" s="28" t="str">
        <x:v>Navigation</x:v>
      </x:c>
      <x:c r="H9" s="28" t="str">
        <x:v>App</x:v>
      </x:c>
      <x:c r="I9" s="28" t="str">
        <x:v>Return to previous screen if desired</x:v>
      </x:c>
      <x:c r="J9" s="28" t="str">
        <x:v>No content if only route</x:v>
      </x:c>
      <x:c r="K9" s="28" t="str">
        <x:v>Do not use as completion tracking.</x:v>
      </x:c>
    </x:row>
    <x:row r="10">
      <x:c r="A10" s="28" t="str">
        <x:v>app_settings</x:v>
      </x:c>
      <x:c r="B10" s="28" t="str">
        <x:v>transcripts_default_expanded</x:v>
      </x:c>
      <x:c r="C10" s="28" t="str">
        <x:v>BOOLEAN</x:v>
      </x:c>
      <x:c r="D10" s="28" t="str">
        <x:v>Yes</x:v>
      </x:c>
      <x:c r="E10" s="28" t="str">
        <x:v>false</x:v>
      </x:c>
      <x:c r="F10" s="28" t="str">
        <x:v>true/false</x:v>
      </x:c>
      <x:c r="G10" s="28" t="str">
        <x:v>SET-001</x:v>
      </x:c>
      <x:c r="H10" s="28" t="str">
        <x:v>User</x:v>
      </x:c>
      <x:c r="I10" s="28" t="str">
        <x:v>Audio card behavior</x:v>
      </x:c>
      <x:c r="J10" s="28" t="str">
        <x:v>Preference only</x:v>
      </x:c>
      <x:c r="K10" s="28" t="str">
        <x:v>Default remains collapsed.</x:v>
      </x:c>
    </x:row>
    <x:row r="11">
      <x:c r="A11" s="28" t="str">
        <x:v>app_settings</x:v>
      </x:c>
      <x:c r="B11" s="28" t="str">
        <x:v>audio_playback_speed</x:v>
      </x:c>
      <x:c r="C11" s="28" t="str">
        <x:v>DECIMAL</x:v>
      </x:c>
      <x:c r="D11" s="28" t="str">
        <x:v>No</x:v>
      </x:c>
      <x:c r="E11" s="28" t="str">
        <x:v>1.0</x:v>
      </x:c>
      <x:c r="F11" s="28" t="str">
        <x:v>0.75; 1.0; 1.25; 1.5</x:v>
      </x:c>
      <x:c r="G11" s="28" t="str">
        <x:v>SET-001</x:v>
      </x:c>
      <x:c r="H11" s="28" t="str">
        <x:v>User</x:v>
      </x:c>
      <x:c r="I11" s="28" t="str">
        <x:v>Narration speed</x:v>
      </x:c>
      <x:c r="J11" s="28" t="str">
        <x:v>Preference only</x:v>
      </x:c>
      <x:c r="K11" s="28" t="str">
        <x:v>Optional MVP.</x:v>
      </x:c>
    </x:row>
    <x:row r="12">
      <x:c r="A12" s="28" t="str">
        <x:v>app_settings</x:v>
      </x:c>
      <x:c r="B12" s="28" t="str">
        <x:v>text_size</x:v>
      </x:c>
      <x:c r="C12" s="28" t="str">
        <x:v>ENUM</x:v>
      </x:c>
      <x:c r="D12" s="28" t="str">
        <x:v>No</x:v>
      </x:c>
      <x:c r="E12" s="28" t="str">
        <x:v>default</x:v>
      </x:c>
      <x:c r="F12" s="28" t="str">
        <x:v>default; large; extra_large</x:v>
      </x:c>
      <x:c r="G12" s="28" t="str">
        <x:v>SET-001</x:v>
      </x:c>
      <x:c r="H12" s="28" t="str">
        <x:v>User</x:v>
      </x:c>
      <x:c r="I12" s="28" t="str">
        <x:v>Accessibility</x:v>
      </x:c>
      <x:c r="J12" s="28" t="str">
        <x:v>Preference only</x:v>
      </x:c>
      <x:c r="K12" s="28" t="str"/>
    </x:row>
    <x:row r="13">
      <x:c r="A13" s="28" t="str">
        <x:v>app_settings</x:v>
      </x:c>
      <x:c r="B13" s="28" t="str">
        <x:v>reminders_enabled</x:v>
      </x:c>
      <x:c r="C13" s="28" t="str">
        <x:v>BOOLEAN</x:v>
      </x:c>
      <x:c r="D13" s="28" t="str">
        <x:v>Yes</x:v>
      </x:c>
      <x:c r="E13" s="28" t="str">
        <x:v>false</x:v>
      </x:c>
      <x:c r="F13" s="28" t="str">
        <x:v>true/false</x:v>
      </x:c>
      <x:c r="G13" s="28" t="str">
        <x:v>MP-005; SET-001</x:v>
      </x:c>
      <x:c r="H13" s="28" t="str">
        <x:v>User</x:v>
      </x:c>
      <x:c r="I13" s="28" t="str">
        <x:v>Local reminders</x:v>
      </x:c>
      <x:c r="J13" s="28" t="str">
        <x:v>Preference only</x:v>
      </x:c>
      <x:c r="K13" s="28" t="str">
        <x:v>Off by default.</x:v>
      </x:c>
    </x:row>
    <x:row r="14">
      <x:c r="A14" s="28" t="str">
        <x:v>app_settings</x:v>
      </x:c>
      <x:c r="B14" s="28" t="str">
        <x:v>reminder_time</x:v>
      </x:c>
      <x:c r="C14" s="28" t="str">
        <x:v>TIME</x:v>
      </x:c>
      <x:c r="D14" s="28" t="str">
        <x:v>No</x:v>
      </x:c>
      <x:c r="E14" s="28" t="str"/>
      <x:c r="F14" s="28" t="str">
        <x:v>HH:MM local time</x:v>
      </x:c>
      <x:c r="G14" s="28" t="str">
        <x:v>MP-005; SET-001</x:v>
      </x:c>
      <x:c r="H14" s="28" t="str">
        <x:v>User</x:v>
      </x:c>
      <x:c r="I14" s="28" t="str">
        <x:v>Local scheduled notification</x:v>
      </x:c>
      <x:c r="J14" s="28" t="str">
        <x:v>Preference only</x:v>
      </x:c>
      <x:c r="K14" s="28" t="str"/>
    </x:row>
    <x:row r="15">
      <x:c r="A15" s="28" t="str">
        <x:v>app_settings</x:v>
      </x:c>
      <x:c r="B15" s="28" t="str">
        <x:v>safety_info_seen</x:v>
      </x:c>
      <x:c r="C15" s="28" t="str">
        <x:v>BOOLEAN</x:v>
      </x:c>
      <x:c r="D15" s="28" t="str">
        <x:v>No</x:v>
      </x:c>
      <x:c r="E15" s="28" t="str">
        <x:v>false</x:v>
      </x:c>
      <x:c r="F15" s="28" t="str">
        <x:v>true/false</x:v>
      </x:c>
      <x:c r="G15" s="28" t="str">
        <x:v>SAFE-001</x:v>
      </x:c>
      <x:c r="H15" s="28" t="str">
        <x:v>App</x:v>
      </x:c>
      <x:c r="I15" s="28" t="str">
        <x:v>Avoid repeated modal if used</x:v>
      </x:c>
      <x:c r="J15" s="28" t="str">
        <x:v>No crisis content</x:v>
      </x:c>
      <x:c r="K15" s="28" t="str">
        <x:v>Do not require acknowledgement.</x:v>
      </x:c>
    </x:row>
    <x:row r="16">
      <x:c r="A16" s="28" t="str">
        <x:v>safety_scope_ack</x:v>
      </x:c>
      <x:c r="B16" s="28" t="str">
        <x:v>scope_page_seen</x:v>
      </x:c>
      <x:c r="C16" s="28" t="str">
        <x:v>BOOLEAN</x:v>
      </x:c>
      <x:c r="D16" s="28" t="str">
        <x:v>No</x:v>
      </x:c>
      <x:c r="E16" s="28" t="str">
        <x:v>false</x:v>
      </x:c>
      <x:c r="F16" s="28" t="str">
        <x:v>true/false</x:v>
      </x:c>
      <x:c r="G16" s="28" t="str">
        <x:v>AT-002; SAFE-001</x:v>
      </x:c>
      <x:c r="H16" s="28" t="str">
        <x:v>App</x:v>
      </x:c>
      <x:c r="I16" s="28" t="str">
        <x:v>Education flow</x:v>
      </x:c>
      <x:c r="J16" s="28" t="str">
        <x:v>No user content</x:v>
      </x:c>
      <x:c r="K16" s="28" t="str"/>
    </x:row>
    <x:row r="17">
      <x:c r="A17" s="28" t="str">
        <x:v>safety_scope_ack</x:v>
      </x:c>
      <x:c r="B17" s="28" t="str">
        <x:v>distress_safety_seen</x:v>
      </x:c>
      <x:c r="C17" s="28" t="str">
        <x:v>BOOLEAN</x:v>
      </x:c>
      <x:c r="D17" s="28" t="str">
        <x:v>No</x:v>
      </x:c>
      <x:c r="E17" s="28" t="str">
        <x:v>false</x:v>
      </x:c>
      <x:c r="F17" s="28" t="str">
        <x:v>true/false</x:v>
      </x:c>
      <x:c r="G17" s="28" t="str">
        <x:v>DT-001</x:v>
      </x:c>
      <x:c r="H17" s="28" t="str">
        <x:v>App</x:v>
      </x:c>
      <x:c r="I17" s="28" t="str">
        <x:v>Distress safety boundary</x:v>
      </x:c>
      <x:c r="J17" s="28" t="str">
        <x:v>No crisis content</x:v>
      </x:c>
      <x:c r="K17" s="28" t="str"/>
    </x:row>
    <x:row r="18">
      <x:c r="A18" s="28" t="str">
        <x:v>safety_scope_ack</x:v>
      </x:c>
      <x:c r="B18" s="28" t="str">
        <x:v>sleep_scope_seen</x:v>
      </x:c>
      <x:c r="C18" s="28" t="str">
        <x:v>BOOLEAN</x:v>
      </x:c>
      <x:c r="D18" s="28" t="str">
        <x:v>No</x:v>
      </x:c>
      <x:c r="E18" s="28" t="str">
        <x:v>false</x:v>
      </x:c>
      <x:c r="F18" s="28" t="str">
        <x:v>true/false</x:v>
      </x:c>
      <x:c r="G18" s="28" t="str">
        <x:v>SL-001</x:v>
      </x:c>
      <x:c r="H18" s="28" t="str">
        <x:v>App</x:v>
      </x:c>
      <x:c r="I18" s="28" t="str">
        <x:v>Sleep scope boundary</x:v>
      </x:c>
      <x:c r="J18" s="28" t="str">
        <x:v>No medical details</x:v>
      </x:c>
      <x:c r="K18" s="28" t="str"/>
    </x:row>
    <x:row r="19">
      <x:c r="A19" s="28" t="str">
        <x:v>safety_scope_ack</x:v>
      </x:c>
      <x:c r="B19" s="28" t="str">
        <x:v>sound_sensitivity_caveat_seen</x:v>
      </x:c>
      <x:c r="C19" s="28" t="str">
        <x:v>BOOLEAN</x:v>
      </x:c>
      <x:c r="D19" s="28" t="str">
        <x:v>No</x:v>
      </x:c>
      <x:c r="E19" s="28" t="str">
        <x:v>false</x:v>
      </x:c>
      <x:c r="F19" s="28" t="str">
        <x:v>true/false</x:v>
      </x:c>
      <x:c r="G19" s="28" t="str">
        <x:v>AT-003; ST-006</x:v>
      </x:c>
      <x:c r="H19" s="28" t="str">
        <x:v>App</x:v>
      </x:c>
      <x:c r="I19" s="28" t="str">
        <x:v>Sound safety</x:v>
      </x:c>
      <x:c r="J19" s="28" t="str">
        <x:v>No symptom content</x:v>
      </x:c>
      <x:c r="K19" s="28" t="str"/>
    </x:row>
    <x:row r="20">
      <x:c r="A20" s="28" t="str">
        <x:v>sound_sample_catalog</x:v>
      </x:c>
      <x:c r="B20" s="28" t="str">
        <x:v>sample_id</x:v>
      </x:c>
      <x:c r="C20" s="28" t="str">
        <x:v>SAMPLE_ID</x:v>
      </x:c>
      <x:c r="D20" s="28" t="str">
        <x:v>Yes</x:v>
      </x:c>
      <x:c r="E20" s="28" t="str"/>
      <x:c r="F20" s="28" t="str">
        <x:v>white_broadband; pink_broadband; soft_rain; running_stream; fan_steady_air; crickets_night</x:v>
      </x:c>
      <x:c r="G20" s="28" t="str">
        <x:v>Static app assets</x:v>
      </x:c>
      <x:c r="H20" s="28" t="str">
        <x:v>App/content</x:v>
      </x:c>
      <x:c r="I20" s="28" t="str">
        <x:v>Playback/favorites</x:v>
      </x:c>
      <x:c r="J20" s="28" t="str">
        <x:v>No user content</x:v>
      </x:c>
      <x:c r="K20" s="28" t="str">
        <x:v>Static catalog.</x:v>
      </x:c>
    </x:row>
    <x:row r="21">
      <x:c r="A21" s="28" t="str">
        <x:v>sound_sample_catalog</x:v>
      </x:c>
      <x:c r="B21" s="28" t="str">
        <x:v>title</x:v>
      </x:c>
      <x:c r="C21" s="28" t="str">
        <x:v>TEXT</x:v>
      </x:c>
      <x:c r="D21" s="28" t="str">
        <x:v>Yes</x:v>
      </x:c>
      <x:c r="E21" s="28" t="str"/>
      <x:c r="F21" s="28" t="str">
        <x:v>Display title</x:v>
      </x:c>
      <x:c r="G21" s="28" t="str">
        <x:v>Static app assets</x:v>
      </x:c>
      <x:c r="H21" s="28" t="str">
        <x:v>App/content</x:v>
      </x:c>
      <x:c r="I21" s="28" t="str">
        <x:v>Sound card</x:v>
      </x:c>
      <x:c r="J21" s="28" t="str">
        <x:v>No user content</x:v>
      </x:c>
      <x:c r="K21" s="28" t="str"/>
    </x:row>
    <x:row r="22">
      <x:c r="A22" s="28" t="str">
        <x:v>sound_sample_catalog</x:v>
      </x:c>
      <x:c r="B22" s="28" t="str">
        <x:v>category</x:v>
      </x:c>
      <x:c r="C22" s="28" t="str">
        <x:v>ENUM</x:v>
      </x:c>
      <x:c r="D22" s="28" t="str">
        <x:v>Yes</x:v>
      </x:c>
      <x:c r="E22" s="28" t="str"/>
      <x:c r="F22" s="28" t="str">
        <x:v>noise; water; air; nature</x:v>
      </x:c>
      <x:c r="G22" s="28" t="str">
        <x:v>Static app assets</x:v>
      </x:c>
      <x:c r="H22" s="28" t="str">
        <x:v>App/content</x:v>
      </x:c>
      <x:c r="I22" s="28" t="str">
        <x:v>Grouping</x:v>
      </x:c>
      <x:c r="J22" s="28" t="str">
        <x:v>No user content</x:v>
      </x:c>
      <x:c r="K22" s="28" t="str"/>
    </x:row>
    <x:row r="23">
      <x:c r="A23" s="28" t="str">
        <x:v>sound_sample_catalog</x:v>
      </x:c>
      <x:c r="B23" s="28" t="str">
        <x:v>file_path</x:v>
      </x:c>
      <x:c r="C23" s="28" t="str">
        <x:v>TEXT</x:v>
      </x:c>
      <x:c r="D23" s="28" t="str">
        <x:v>Yes</x:v>
      </x:c>
      <x:c r="E23" s="28" t="str"/>
      <x:c r="F23" s="28" t="str">
        <x:v>audio/sound_samples/*.m4a</x:v>
      </x:c>
      <x:c r="G23" s="28" t="str">
        <x:v>Static app assets</x:v>
      </x:c>
      <x:c r="H23" s="28" t="str">
        <x:v>App/content</x:v>
      </x:c>
      <x:c r="I23" s="28" t="str">
        <x:v>Playback</x:v>
      </x:c>
      <x:c r="J23" s="28" t="str">
        <x:v>No user content</x:v>
      </x:c>
      <x:c r="K23" s="28" t="str">
        <x:v>.m4a/AAC placeholder until final.</x:v>
      </x:c>
    </x:row>
    <x:row r="24">
      <x:c r="A24" s="28" t="str">
        <x:v>sound_sample_catalog</x:v>
      </x:c>
      <x:c r="B24" s="28" t="str">
        <x:v>loopable</x:v>
      </x:c>
      <x:c r="C24" s="28" t="str">
        <x:v>BOOLEAN</x:v>
      </x:c>
      <x:c r="D24" s="28" t="str">
        <x:v>Yes</x:v>
      </x:c>
      <x:c r="E24" s="28" t="str">
        <x:v>true</x:v>
      </x:c>
      <x:c r="F24" s="28" t="str">
        <x:v>true/false</x:v>
      </x:c>
      <x:c r="G24" s="28" t="str">
        <x:v>Static app assets</x:v>
      </x:c>
      <x:c r="H24" s="28" t="str">
        <x:v>App/content</x:v>
      </x:c>
      <x:c r="I24" s="28" t="str">
        <x:v>Background sound</x:v>
      </x:c>
      <x:c r="J24" s="28" t="str">
        <x:v>No user content</x:v>
      </x:c>
      <x:c r="K24" s="28" t="str"/>
    </x:row>
    <x:row r="25">
      <x:c r="A25" s="28" t="str">
        <x:v>sound_sample_catalog</x:v>
      </x:c>
      <x:c r="B25" s="28" t="str">
        <x:v>embedded_for_mvp</x:v>
      </x:c>
      <x:c r="C25" s="28" t="str">
        <x:v>BOOLEAN</x:v>
      </x:c>
      <x:c r="D25" s="28" t="str">
        <x:v>Yes</x:v>
      </x:c>
      <x:c r="E25" s="28" t="str">
        <x:v>true</x:v>
      </x:c>
      <x:c r="F25" s="28" t="str">
        <x:v>true/false</x:v>
      </x:c>
      <x:c r="G25" s="28" t="str">
        <x:v>Static app assets</x:v>
      </x:c>
      <x:c r="H25" s="28" t="str">
        <x:v>App/content</x:v>
      </x:c>
      <x:c r="I25" s="28" t="str">
        <x:v>Asset packaging</x:v>
      </x:c>
      <x:c r="J25" s="28" t="str">
        <x:v>No user content</x:v>
      </x:c>
      <x:c r="K25" s="28" t="str"/>
    </x:row>
    <x:row r="26">
      <x:c r="A26" s="28" t="str">
        <x:v>intro_profile</x:v>
      </x:c>
      <x:c r="B26" s="28" t="str">
        <x:v>id</x:v>
      </x:c>
      <x:c r="C26" s="28" t="str">
        <x:v>UUID</x:v>
      </x:c>
      <x:c r="D26" s="28" t="str">
        <x:v>Yes</x:v>
      </x:c>
      <x:c r="E26" s="28" t="str">
        <x:v>generated</x:v>
      </x:c>
      <x:c r="F26" s="28" t="str">
        <x:v>UUID v4</x:v>
      </x:c>
      <x:c r="G26" s="28" t="str">
        <x:v>All exercise save actions</x:v>
      </x:c>
      <x:c r="H26" s="28" t="str">
        <x:v>App</x:v>
      </x:c>
      <x:c r="I26" s="28" t="str">
        <x:v>Primary key</x:v>
      </x:c>
      <x:c r="J26" s="28" t="str">
        <x:v>Local-only identifier</x:v>
      </x:c>
      <x:c r="K26" s="28" t="str">
        <x:v>Use unique local ID.</x:v>
      </x:c>
    </x:row>
    <x:row r="27">
      <x:c r="A27" s="28" t="str">
        <x:v>intro_profile</x:v>
      </x:c>
      <x:c r="B27" s="28" t="str">
        <x:v>created_at</x:v>
      </x:c>
      <x:c r="C27" s="28" t="str">
        <x:v>DATETIME</x:v>
      </x:c>
      <x:c r="D27" s="28" t="str">
        <x:v>Yes</x:v>
      </x:c>
      <x:c r="E27" s="28" t="str">
        <x:v>now</x:v>
      </x:c>
      <x:c r="F27" s="28" t="str">
        <x:v>ISO 8601</x:v>
      </x:c>
      <x:c r="G27" s="28" t="str">
        <x:v>All save actions</x:v>
      </x:c>
      <x:c r="H27" s="28" t="str">
        <x:v>App</x:v>
      </x:c>
      <x:c r="I27" s="28" t="str">
        <x:v>Sort/filter entries</x:v>
      </x:c>
      <x:c r="J27" s="28" t="str">
        <x:v>Local timestamp only</x:v>
      </x:c>
      <x:c r="K27" s="28" t="str">
        <x:v>Use device local time + timezone if available.</x:v>
      </x:c>
    </x:row>
    <x:row r="28">
      <x:c r="A28" s="28" t="str">
        <x:v>intro_profile</x:v>
      </x:c>
      <x:c r="B28" s="28" t="str">
        <x:v>updated_at</x:v>
      </x:c>
      <x:c r="C28" s="28" t="str">
        <x:v>DATETIME</x:v>
      </x:c>
      <x:c r="D28" s="28" t="str">
        <x:v>No</x:v>
      </x:c>
      <x:c r="E28" s="28" t="str">
        <x:v>now on edit</x:v>
      </x:c>
      <x:c r="F28" s="28" t="str">
        <x:v>ISO 8601</x:v>
      </x:c>
      <x:c r="G28" s="28" t="str">
        <x:v>Edit entry</x:v>
      </x:c>
      <x:c r="H28" s="28" t="str">
        <x:v>App</x:v>
      </x:c>
      <x:c r="I28" s="28" t="str">
        <x:v>Updated sorting</x:v>
      </x:c>
      <x:c r="J28" s="28" t="str">
        <x:v>Local timestamp only</x:v>
      </x:c>
      <x:c r="K28" s="28" t="str"/>
    </x:row>
    <x:row r="29">
      <x:c r="A29" s="28" t="str">
        <x:v>intro_profile</x:v>
      </x:c>
      <x:c r="B29" s="28" t="str">
        <x:v>source_screen_id</x:v>
      </x:c>
      <x:c r="C29" s="28" t="str">
        <x:v>ROUTE_ID</x:v>
      </x:c>
      <x:c r="D29" s="28" t="str">
        <x:v>Yes</x:v>
      </x:c>
      <x:c r="E29" s="28" t="str"/>
      <x:c r="F29" s="28" t="str">
        <x:v>Screen route ID</x:v>
      </x:c>
      <x:c r="G29" s="28" t="str">
        <x:v>Screen spec</x:v>
      </x:c>
      <x:c r="H29" s="28" t="str">
        <x:v>App</x:v>
      </x:c>
      <x:c r="I29" s="28" t="str">
        <x:v>Return user to source</x:v>
      </x:c>
      <x:c r="J29" s="28" t="str">
        <x:v>No sensitive content</x:v>
      </x:c>
      <x:c r="K29" s="28" t="str"/>
    </x:row>
    <x:row r="30">
      <x:c r="A30" s="28" t="str">
        <x:v>intro_profile</x:v>
      </x:c>
      <x:c r="B30" s="28" t="str">
        <x:v>source_component_id</x:v>
      </x:c>
      <x:c r="C30" s="28" t="str">
        <x:v>TEXT</x:v>
      </x:c>
      <x:c r="D30" s="28" t="str">
        <x:v>No</x:v>
      </x:c>
      <x:c r="E30" s="28" t="str"/>
      <x:c r="F30" s="28" t="str">
        <x:v>Interaction/component ID</x:v>
      </x:c>
      <x:c r="G30" s="28" t="str">
        <x:v>Interaction spec</x:v>
      </x:c>
      <x:c r="H30" s="28" t="str">
        <x:v>App</x:v>
      </x:c>
      <x:c r="I30" s="28" t="str">
        <x:v>Trace to exercise</x:v>
      </x:c>
      <x:c r="J30" s="28" t="str">
        <x:v>No sensitive content</x:v>
      </x:c>
      <x:c r="K30" s="28" t="str"/>
    </x:row>
    <x:row r="31">
      <x:c r="A31" s="28" t="str">
        <x:v>intro_profile</x:v>
      </x:c>
      <x:c r="B31" s="28" t="str">
        <x:v>module</x:v>
      </x:c>
      <x:c r="C31" s="28" t="str">
        <x:v>ENUM</x:v>
      </x:c>
      <x:c r="D31" s="28" t="str">
        <x:v>Yes</x:v>
      </x:c>
      <x:c r="E31" s="28" t="str"/>
      <x:c r="F31" s="28" t="str">
        <x:v>About Tinnitus; Sound Therapy; Acceptance and Change; Mindfulness; Distress Tolerance; Cognitive Reframing; Confidence and Communication; Sleep; My Plan; Global / Settings</x:v>
      </x:c>
      <x:c r="G31" s="28" t="str">
        <x:v>Screen spec</x:v>
      </x:c>
      <x:c r="H31" s="28" t="str">
        <x:v>App</x:v>
      </x:c>
      <x:c r="I31" s="28" t="str">
        <x:v>Grouping/display</x:v>
      </x:c>
      <x:c r="J31" s="28" t="str">
        <x:v>No sensitive content</x:v>
      </x:c>
      <x:c r="K31" s="28" t="str"/>
    </x:row>
    <x:row r="32">
      <x:c r="A32" s="28" t="str">
        <x:v>intro_profile</x:v>
      </x:c>
      <x:c r="B32" s="28" t="str">
        <x:v>add_to_my_plan</x:v>
      </x:c>
      <x:c r="C32" s="28" t="str">
        <x:v>BOOLEAN</x:v>
      </x:c>
      <x:c r="D32" s="28" t="str">
        <x:v>No</x:v>
      </x:c>
      <x:c r="E32" s="28" t="str">
        <x:v>false</x:v>
      </x:c>
      <x:c r="F32" s="28" t="str">
        <x:v>true/false</x:v>
      </x:c>
      <x:c r="G32" s="28" t="str">
        <x:v>Exercise checkbox</x:v>
      </x:c>
      <x:c r="H32" s="28" t="str">
        <x:v>User</x:v>
      </x:c>
      <x:c r="I32" s="28" t="str">
        <x:v>My Plan toggle</x:v>
      </x:c>
      <x:c r="J32" s="28" t="str">
        <x:v>Local-only preference</x:v>
      </x:c>
      <x:c r="K32" s="28" t="str">
        <x:v>Checkbox visible at bottom of exercise.</x:v>
      </x:c>
    </x:row>
    <x:row r="33">
      <x:c r="A33" s="28" t="str">
        <x:v>intro_profile</x:v>
      </x:c>
      <x:c r="B33" s="28" t="str">
        <x:v>my_plan_item_id</x:v>
      </x:c>
      <x:c r="C33" s="28" t="str">
        <x:v>UUID</x:v>
      </x:c>
      <x:c r="D33" s="28" t="str">
        <x:v>No</x:v>
      </x:c>
      <x:c r="E33" s="28" t="str"/>
      <x:c r="F33" s="28" t="str">
        <x:v>UUID reference</x:v>
      </x:c>
      <x:c r="G33" s="28" t="str">
        <x:v>Add to My Plan</x:v>
      </x:c>
      <x:c r="H33" s="28" t="str">
        <x:v>App</x:v>
      </x:c>
      <x:c r="I33" s="28" t="str">
        <x:v>Link to saved My Plan card</x:v>
      </x:c>
      <x:c r="J33" s="28" t="str">
        <x:v>Local-only identifier</x:v>
      </x:c>
      <x:c r="K33" s="28" t="str">
        <x:v>Null when not added.</x:v>
      </x:c>
    </x:row>
    <x:row r="34">
      <x:c r="A34" s="28" t="str">
        <x:v>intro_profile</x:v>
      </x:c>
      <x:c r="B34" s="28" t="str">
        <x:v>user_note</x:v>
      </x:c>
      <x:c r="C34" s="28" t="str">
        <x:v>LONG_TEXT</x:v>
      </x:c>
      <x:c r="D34" s="28" t="str">
        <x:v>No</x:v>
      </x:c>
      <x:c r="E34" s="28" t="str"/>
      <x:c r="F34" s="28" t="str">
        <x:v>Max recommended 2,000 chars</x:v>
      </x:c>
      <x:c r="G34" s="28" t="str">
        <x:v>Optional notes</x:v>
      </x:c>
      <x:c r="H34" s="28" t="str">
        <x:v>User</x:v>
      </x:c>
      <x:c r="I34" s="28" t="str">
        <x:v>Reflection</x:v>
      </x:c>
      <x:c r="J34" s="28" t="str">
        <x:v>May contain sensitive personal content; device only</x:v>
      </x:c>
      <x:c r="K34" s="28" t="str">
        <x:v>Keep text areas simple.</x:v>
      </x:c>
    </x:row>
    <x:row r="35">
      <x:c r="A35" s="28" t="str">
        <x:v>sound_therapy_plan</x:v>
      </x:c>
      <x:c r="B35" s="28" t="str">
        <x:v>id</x:v>
      </x:c>
      <x:c r="C35" s="28" t="str">
        <x:v>UUID</x:v>
      </x:c>
      <x:c r="D35" s="28" t="str">
        <x:v>Yes</x:v>
      </x:c>
      <x:c r="E35" s="28" t="str">
        <x:v>generated</x:v>
      </x:c>
      <x:c r="F35" s="28" t="str">
        <x:v>UUID v4</x:v>
      </x:c>
      <x:c r="G35" s="28" t="str">
        <x:v>All exercise save actions</x:v>
      </x:c>
      <x:c r="H35" s="28" t="str">
        <x:v>App</x:v>
      </x:c>
      <x:c r="I35" s="28" t="str">
        <x:v>Primary key</x:v>
      </x:c>
      <x:c r="J35" s="28" t="str">
        <x:v>Local-only identifier</x:v>
      </x:c>
      <x:c r="K35" s="28" t="str">
        <x:v>Use unique local ID.</x:v>
      </x:c>
    </x:row>
    <x:row r="36">
      <x:c r="A36" s="28" t="str">
        <x:v>sound_therapy_plan</x:v>
      </x:c>
      <x:c r="B36" s="28" t="str">
        <x:v>created_at</x:v>
      </x:c>
      <x:c r="C36" s="28" t="str">
        <x:v>DATETIME</x:v>
      </x:c>
      <x:c r="D36" s="28" t="str">
        <x:v>Yes</x:v>
      </x:c>
      <x:c r="E36" s="28" t="str">
        <x:v>now</x:v>
      </x:c>
      <x:c r="F36" s="28" t="str">
        <x:v>ISO 8601</x:v>
      </x:c>
      <x:c r="G36" s="28" t="str">
        <x:v>All save actions</x:v>
      </x:c>
      <x:c r="H36" s="28" t="str">
        <x:v>App</x:v>
      </x:c>
      <x:c r="I36" s="28" t="str">
        <x:v>Sort/filter entries</x:v>
      </x:c>
      <x:c r="J36" s="28" t="str">
        <x:v>Local timestamp only</x:v>
      </x:c>
      <x:c r="K36" s="28" t="str">
        <x:v>Use device local time + timezone if available.</x:v>
      </x:c>
    </x:row>
    <x:row r="37">
      <x:c r="A37" s="28" t="str">
        <x:v>sound_therapy_plan</x:v>
      </x:c>
      <x:c r="B37" s="28" t="str">
        <x:v>updated_at</x:v>
      </x:c>
      <x:c r="C37" s="28" t="str">
        <x:v>DATETIME</x:v>
      </x:c>
      <x:c r="D37" s="28" t="str">
        <x:v>No</x:v>
      </x:c>
      <x:c r="E37" s="28" t="str">
        <x:v>now on edit</x:v>
      </x:c>
      <x:c r="F37" s="28" t="str">
        <x:v>ISO 8601</x:v>
      </x:c>
      <x:c r="G37" s="28" t="str">
        <x:v>Edit entry</x:v>
      </x:c>
      <x:c r="H37" s="28" t="str">
        <x:v>App</x:v>
      </x:c>
      <x:c r="I37" s="28" t="str">
        <x:v>Updated sorting</x:v>
      </x:c>
      <x:c r="J37" s="28" t="str">
        <x:v>Local timestamp only</x:v>
      </x:c>
      <x:c r="K37" s="28" t="str"/>
    </x:row>
    <x:row r="38">
      <x:c r="A38" s="28" t="str">
        <x:v>sound_therapy_plan</x:v>
      </x:c>
      <x:c r="B38" s="28" t="str">
        <x:v>source_screen_id</x:v>
      </x:c>
      <x:c r="C38" s="28" t="str">
        <x:v>ROUTE_ID</x:v>
      </x:c>
      <x:c r="D38" s="28" t="str">
        <x:v>Yes</x:v>
      </x:c>
      <x:c r="E38" s="28" t="str"/>
      <x:c r="F38" s="28" t="str">
        <x:v>Screen route ID</x:v>
      </x:c>
      <x:c r="G38" s="28" t="str">
        <x:v>Screen spec</x:v>
      </x:c>
      <x:c r="H38" s="28" t="str">
        <x:v>App</x:v>
      </x:c>
      <x:c r="I38" s="28" t="str">
        <x:v>Return user to source</x:v>
      </x:c>
      <x:c r="J38" s="28" t="str">
        <x:v>No sensitive content</x:v>
      </x:c>
      <x:c r="K38" s="28" t="str"/>
    </x:row>
    <x:row r="39">
      <x:c r="A39" s="28" t="str">
        <x:v>sound_therapy_plan</x:v>
      </x:c>
      <x:c r="B39" s="28" t="str">
        <x:v>source_component_id</x:v>
      </x:c>
      <x:c r="C39" s="28" t="str">
        <x:v>TEXT</x:v>
      </x:c>
      <x:c r="D39" s="28" t="str">
        <x:v>No</x:v>
      </x:c>
      <x:c r="E39" s="28" t="str"/>
      <x:c r="F39" s="28" t="str">
        <x:v>Interaction/component ID</x:v>
      </x:c>
      <x:c r="G39" s="28" t="str">
        <x:v>Interaction spec</x:v>
      </x:c>
      <x:c r="H39" s="28" t="str">
        <x:v>App</x:v>
      </x:c>
      <x:c r="I39" s="28" t="str">
        <x:v>Trace to exercise</x:v>
      </x:c>
      <x:c r="J39" s="28" t="str">
        <x:v>No sensitive content</x:v>
      </x:c>
      <x:c r="K39" s="28" t="str"/>
    </x:row>
    <x:row r="40">
      <x:c r="A40" s="28" t="str">
        <x:v>sound_therapy_plan</x:v>
      </x:c>
      <x:c r="B40" s="28" t="str">
        <x:v>module</x:v>
      </x:c>
      <x:c r="C40" s="28" t="str">
        <x:v>ENUM</x:v>
      </x:c>
      <x:c r="D40" s="28" t="str">
        <x:v>Yes</x:v>
      </x:c>
      <x:c r="E40" s="28" t="str"/>
      <x:c r="F40" s="28" t="str">
        <x:v>About Tinnitus; Sound Therapy; Acceptance and Change; Mindfulness; Distress Tolerance; Cognitive Reframing; Confidence and Communication; Sleep; My Plan; Global / Settings</x:v>
      </x:c>
      <x:c r="G40" s="28" t="str">
        <x:v>Screen spec</x:v>
      </x:c>
      <x:c r="H40" s="28" t="str">
        <x:v>App</x:v>
      </x:c>
      <x:c r="I40" s="28" t="str">
        <x:v>Grouping/display</x:v>
      </x:c>
      <x:c r="J40" s="28" t="str">
        <x:v>No sensitive content</x:v>
      </x:c>
      <x:c r="K40" s="28" t="str"/>
    </x:row>
    <x:row r="41">
      <x:c r="A41" s="28" t="str">
        <x:v>sound_therapy_plan</x:v>
      </x:c>
      <x:c r="B41" s="28" t="str">
        <x:v>add_to_my_plan</x:v>
      </x:c>
      <x:c r="C41" s="28" t="str">
        <x:v>BOOLEAN</x:v>
      </x:c>
      <x:c r="D41" s="28" t="str">
        <x:v>No</x:v>
      </x:c>
      <x:c r="E41" s="28" t="str">
        <x:v>false</x:v>
      </x:c>
      <x:c r="F41" s="28" t="str">
        <x:v>true/false</x:v>
      </x:c>
      <x:c r="G41" s="28" t="str">
        <x:v>Exercise checkbox</x:v>
      </x:c>
      <x:c r="H41" s="28" t="str">
        <x:v>User</x:v>
      </x:c>
      <x:c r="I41" s="28" t="str">
        <x:v>My Plan toggle</x:v>
      </x:c>
      <x:c r="J41" s="28" t="str">
        <x:v>Local-only preference</x:v>
      </x:c>
      <x:c r="K41" s="28" t="str">
        <x:v>Checkbox visible at bottom of exercise.</x:v>
      </x:c>
    </x:row>
    <x:row r="42">
      <x:c r="A42" s="28" t="str">
        <x:v>sound_therapy_plan</x:v>
      </x:c>
      <x:c r="B42" s="28" t="str">
        <x:v>my_plan_item_id</x:v>
      </x:c>
      <x:c r="C42" s="28" t="str">
        <x:v>UUID</x:v>
      </x:c>
      <x:c r="D42" s="28" t="str">
        <x:v>No</x:v>
      </x:c>
      <x:c r="E42" s="28" t="str"/>
      <x:c r="F42" s="28" t="str">
        <x:v>UUID reference</x:v>
      </x:c>
      <x:c r="G42" s="28" t="str">
        <x:v>Add to My Plan</x:v>
      </x:c>
      <x:c r="H42" s="28" t="str">
        <x:v>App</x:v>
      </x:c>
      <x:c r="I42" s="28" t="str">
        <x:v>Link to saved My Plan card</x:v>
      </x:c>
      <x:c r="J42" s="28" t="str">
        <x:v>Local-only identifier</x:v>
      </x:c>
      <x:c r="K42" s="28" t="str">
        <x:v>Null when not added.</x:v>
      </x:c>
    </x:row>
    <x:row r="43">
      <x:c r="A43" s="28" t="str">
        <x:v>sound_therapy_plan</x:v>
      </x:c>
      <x:c r="B43" s="28" t="str">
        <x:v>user_note</x:v>
      </x:c>
      <x:c r="C43" s="28" t="str">
        <x:v>LONG_TEXT</x:v>
      </x:c>
      <x:c r="D43" s="28" t="str">
        <x:v>No</x:v>
      </x:c>
      <x:c r="E43" s="28" t="str"/>
      <x:c r="F43" s="28" t="str">
        <x:v>Max recommended 2,000 chars</x:v>
      </x:c>
      <x:c r="G43" s="28" t="str">
        <x:v>Optional notes</x:v>
      </x:c>
      <x:c r="H43" s="28" t="str">
        <x:v>User</x:v>
      </x:c>
      <x:c r="I43" s="28" t="str">
        <x:v>Reflection</x:v>
      </x:c>
      <x:c r="J43" s="28" t="str">
        <x:v>May contain sensitive personal content; device only</x:v>
      </x:c>
      <x:c r="K43" s="28" t="str">
        <x:v>Keep text areas simple.</x:v>
      </x:c>
    </x:row>
    <x:row r="44">
      <x:c r="A44" s="28" t="str">
        <x:v>sound_thermometer_entry</x:v>
      </x:c>
      <x:c r="B44" s="28" t="str">
        <x:v>id</x:v>
      </x:c>
      <x:c r="C44" s="28" t="str">
        <x:v>UUID</x:v>
      </x:c>
      <x:c r="D44" s="28" t="str">
        <x:v>Yes</x:v>
      </x:c>
      <x:c r="E44" s="28" t="str">
        <x:v>generated</x:v>
      </x:c>
      <x:c r="F44" s="28" t="str">
        <x:v>UUID v4</x:v>
      </x:c>
      <x:c r="G44" s="28" t="str">
        <x:v>All exercise save actions</x:v>
      </x:c>
      <x:c r="H44" s="28" t="str">
        <x:v>App</x:v>
      </x:c>
      <x:c r="I44" s="28" t="str">
        <x:v>Primary key</x:v>
      </x:c>
      <x:c r="J44" s="28" t="str">
        <x:v>Local-only identifier</x:v>
      </x:c>
      <x:c r="K44" s="28" t="str">
        <x:v>Use unique local ID.</x:v>
      </x:c>
    </x:row>
    <x:row r="45">
      <x:c r="A45" s="28" t="str">
        <x:v>sound_thermometer_entry</x:v>
      </x:c>
      <x:c r="B45" s="28" t="str">
        <x:v>created_at</x:v>
      </x:c>
      <x:c r="C45" s="28" t="str">
        <x:v>DATETIME</x:v>
      </x:c>
      <x:c r="D45" s="28" t="str">
        <x:v>Yes</x:v>
      </x:c>
      <x:c r="E45" s="28" t="str">
        <x:v>now</x:v>
      </x:c>
      <x:c r="F45" s="28" t="str">
        <x:v>ISO 8601</x:v>
      </x:c>
      <x:c r="G45" s="28" t="str">
        <x:v>All save actions</x:v>
      </x:c>
      <x:c r="H45" s="28" t="str">
        <x:v>App</x:v>
      </x:c>
      <x:c r="I45" s="28" t="str">
        <x:v>Sort/filter entries</x:v>
      </x:c>
      <x:c r="J45" s="28" t="str">
        <x:v>Local timestamp only</x:v>
      </x:c>
      <x:c r="K45" s="28" t="str">
        <x:v>Use device local time + timezone if available.</x:v>
      </x:c>
    </x:row>
    <x:row r="46">
      <x:c r="A46" s="28" t="str">
        <x:v>sound_thermometer_entry</x:v>
      </x:c>
      <x:c r="B46" s="28" t="str">
        <x:v>updated_at</x:v>
      </x:c>
      <x:c r="C46" s="28" t="str">
        <x:v>DATETIME</x:v>
      </x:c>
      <x:c r="D46" s="28" t="str">
        <x:v>No</x:v>
      </x:c>
      <x:c r="E46" s="28" t="str">
        <x:v>now on edit</x:v>
      </x:c>
      <x:c r="F46" s="28" t="str">
        <x:v>ISO 8601</x:v>
      </x:c>
      <x:c r="G46" s="28" t="str">
        <x:v>Edit entry</x:v>
      </x:c>
      <x:c r="H46" s="28" t="str">
        <x:v>App</x:v>
      </x:c>
      <x:c r="I46" s="28" t="str">
        <x:v>Updated sorting</x:v>
      </x:c>
      <x:c r="J46" s="28" t="str">
        <x:v>Local timestamp only</x:v>
      </x:c>
      <x:c r="K46" s="28" t="str"/>
    </x:row>
    <x:row r="47">
      <x:c r="A47" s="28" t="str">
        <x:v>sound_thermometer_entry</x:v>
      </x:c>
      <x:c r="B47" s="28" t="str">
        <x:v>source_screen_id</x:v>
      </x:c>
      <x:c r="C47" s="28" t="str">
        <x:v>ROUTE_ID</x:v>
      </x:c>
      <x:c r="D47" s="28" t="str">
        <x:v>Yes</x:v>
      </x:c>
      <x:c r="E47" s="28" t="str"/>
      <x:c r="F47" s="28" t="str">
        <x:v>Screen route ID</x:v>
      </x:c>
      <x:c r="G47" s="28" t="str">
        <x:v>Screen spec</x:v>
      </x:c>
      <x:c r="H47" s="28" t="str">
        <x:v>App</x:v>
      </x:c>
      <x:c r="I47" s="28" t="str">
        <x:v>Return user to source</x:v>
      </x:c>
      <x:c r="J47" s="28" t="str">
        <x:v>No sensitive content</x:v>
      </x:c>
      <x:c r="K47" s="28" t="str"/>
    </x:row>
    <x:row r="48">
      <x:c r="A48" s="28" t="str">
        <x:v>sound_thermometer_entry</x:v>
      </x:c>
      <x:c r="B48" s="28" t="str">
        <x:v>source_component_id</x:v>
      </x:c>
      <x:c r="C48" s="28" t="str">
        <x:v>TEXT</x:v>
      </x:c>
      <x:c r="D48" s="28" t="str">
        <x:v>No</x:v>
      </x:c>
      <x:c r="E48" s="28" t="str"/>
      <x:c r="F48" s="28" t="str">
        <x:v>Interaction/component ID</x:v>
      </x:c>
      <x:c r="G48" s="28" t="str">
        <x:v>Interaction spec</x:v>
      </x:c>
      <x:c r="H48" s="28" t="str">
        <x:v>App</x:v>
      </x:c>
      <x:c r="I48" s="28" t="str">
        <x:v>Trace to exercise</x:v>
      </x:c>
      <x:c r="J48" s="28" t="str">
        <x:v>No sensitive content</x:v>
      </x:c>
      <x:c r="K48" s="28" t="str"/>
    </x:row>
    <x:row r="49">
      <x:c r="A49" s="28" t="str">
        <x:v>sound_thermometer_entry</x:v>
      </x:c>
      <x:c r="B49" s="28" t="str">
        <x:v>module</x:v>
      </x:c>
      <x:c r="C49" s="28" t="str">
        <x:v>ENUM</x:v>
      </x:c>
      <x:c r="D49" s="28" t="str">
        <x:v>Yes</x:v>
      </x:c>
      <x:c r="E49" s="28" t="str"/>
      <x:c r="F49" s="28" t="str">
        <x:v>About Tinnitus; Sound Therapy; Acceptance and Change; Mindfulness; Distress Tolerance; Cognitive Reframing; Confidence and Communication; Sleep; My Plan; Global / Settings</x:v>
      </x:c>
      <x:c r="G49" s="28" t="str">
        <x:v>Screen spec</x:v>
      </x:c>
      <x:c r="H49" s="28" t="str">
        <x:v>App</x:v>
      </x:c>
      <x:c r="I49" s="28" t="str">
        <x:v>Grouping/display</x:v>
      </x:c>
      <x:c r="J49" s="28" t="str">
        <x:v>No sensitive content</x:v>
      </x:c>
      <x:c r="K49" s="28" t="str"/>
    </x:row>
    <x:row r="50">
      <x:c r="A50" s="28" t="str">
        <x:v>sound_thermometer_entry</x:v>
      </x:c>
      <x:c r="B50" s="28" t="str">
        <x:v>add_to_my_plan</x:v>
      </x:c>
      <x:c r="C50" s="28" t="str">
        <x:v>BOOLEAN</x:v>
      </x:c>
      <x:c r="D50" s="28" t="str">
        <x:v>No</x:v>
      </x:c>
      <x:c r="E50" s="28" t="str">
        <x:v>false</x:v>
      </x:c>
      <x:c r="F50" s="28" t="str">
        <x:v>true/false</x:v>
      </x:c>
      <x:c r="G50" s="28" t="str">
        <x:v>Exercise checkbox</x:v>
      </x:c>
      <x:c r="H50" s="28" t="str">
        <x:v>User</x:v>
      </x:c>
      <x:c r="I50" s="28" t="str">
        <x:v>My Plan toggle</x:v>
      </x:c>
      <x:c r="J50" s="28" t="str">
        <x:v>Local-only preference</x:v>
      </x:c>
      <x:c r="K50" s="28" t="str">
        <x:v>Checkbox visible at bottom of exercise.</x:v>
      </x:c>
    </x:row>
    <x:row r="51">
      <x:c r="A51" s="28" t="str">
        <x:v>sound_thermometer_entry</x:v>
      </x:c>
      <x:c r="B51" s="28" t="str">
        <x:v>my_plan_item_id</x:v>
      </x:c>
      <x:c r="C51" s="28" t="str">
        <x:v>UUID</x:v>
      </x:c>
      <x:c r="D51" s="28" t="str">
        <x:v>No</x:v>
      </x:c>
      <x:c r="E51" s="28" t="str"/>
      <x:c r="F51" s="28" t="str">
        <x:v>UUID reference</x:v>
      </x:c>
      <x:c r="G51" s="28" t="str">
        <x:v>Add to My Plan</x:v>
      </x:c>
      <x:c r="H51" s="28" t="str">
        <x:v>App</x:v>
      </x:c>
      <x:c r="I51" s="28" t="str">
        <x:v>Link to saved My Plan card</x:v>
      </x:c>
      <x:c r="J51" s="28" t="str">
        <x:v>Local-only identifier</x:v>
      </x:c>
      <x:c r="K51" s="28" t="str">
        <x:v>Null when not added.</x:v>
      </x:c>
    </x:row>
    <x:row r="52">
      <x:c r="A52" s="28" t="str">
        <x:v>sound_thermometer_entry</x:v>
      </x:c>
      <x:c r="B52" s="28" t="str">
        <x:v>user_note</x:v>
      </x:c>
      <x:c r="C52" s="28" t="str">
        <x:v>LONG_TEXT</x:v>
      </x:c>
      <x:c r="D52" s="28" t="str">
        <x:v>No</x:v>
      </x:c>
      <x:c r="E52" s="28" t="str"/>
      <x:c r="F52" s="28" t="str">
        <x:v>Max recommended 2,000 chars</x:v>
      </x:c>
      <x:c r="G52" s="28" t="str">
        <x:v>Optional notes</x:v>
      </x:c>
      <x:c r="H52" s="28" t="str">
        <x:v>User</x:v>
      </x:c>
      <x:c r="I52" s="28" t="str">
        <x:v>Reflection</x:v>
      </x:c>
      <x:c r="J52" s="28" t="str">
        <x:v>May contain sensitive personal content; device only</x:v>
      </x:c>
      <x:c r="K52" s="28" t="str">
        <x:v>Keep text areas simple.</x:v>
      </x:c>
    </x:row>
    <x:row r="53">
      <x:c r="A53" s="28" t="str">
        <x:v>sound_sensitivity_music_entry</x:v>
      </x:c>
      <x:c r="B53" s="28" t="str">
        <x:v>id</x:v>
      </x:c>
      <x:c r="C53" s="28" t="str">
        <x:v>UUID</x:v>
      </x:c>
      <x:c r="D53" s="28" t="str">
        <x:v>Yes</x:v>
      </x:c>
      <x:c r="E53" s="28" t="str">
        <x:v>generated</x:v>
      </x:c>
      <x:c r="F53" s="28" t="str">
        <x:v>UUID v4</x:v>
      </x:c>
      <x:c r="G53" s="28" t="str">
        <x:v>All exercise save actions</x:v>
      </x:c>
      <x:c r="H53" s="28" t="str">
        <x:v>App</x:v>
      </x:c>
      <x:c r="I53" s="28" t="str">
        <x:v>Primary key</x:v>
      </x:c>
      <x:c r="J53" s="28" t="str">
        <x:v>Local-only identifier</x:v>
      </x:c>
      <x:c r="K53" s="28" t="str">
        <x:v>Use unique local ID.</x:v>
      </x:c>
    </x:row>
    <x:row r="54">
      <x:c r="A54" s="28" t="str">
        <x:v>sound_sensitivity_music_entry</x:v>
      </x:c>
      <x:c r="B54" s="28" t="str">
        <x:v>created_at</x:v>
      </x:c>
      <x:c r="C54" s="28" t="str">
        <x:v>DATETIME</x:v>
      </x:c>
      <x:c r="D54" s="28" t="str">
        <x:v>Yes</x:v>
      </x:c>
      <x:c r="E54" s="28" t="str">
        <x:v>now</x:v>
      </x:c>
      <x:c r="F54" s="28" t="str">
        <x:v>ISO 8601</x:v>
      </x:c>
      <x:c r="G54" s="28" t="str">
        <x:v>All save actions</x:v>
      </x:c>
      <x:c r="H54" s="28" t="str">
        <x:v>App</x:v>
      </x:c>
      <x:c r="I54" s="28" t="str">
        <x:v>Sort/filter entries</x:v>
      </x:c>
      <x:c r="J54" s="28" t="str">
        <x:v>Local timestamp only</x:v>
      </x:c>
      <x:c r="K54" s="28" t="str">
        <x:v>Use device local time + timezone if available.</x:v>
      </x:c>
    </x:row>
    <x:row r="55">
      <x:c r="A55" s="28" t="str">
        <x:v>sound_sensitivity_music_entry</x:v>
      </x:c>
      <x:c r="B55" s="28" t="str">
        <x:v>updated_at</x:v>
      </x:c>
      <x:c r="C55" s="28" t="str">
        <x:v>DATETIME</x:v>
      </x:c>
      <x:c r="D55" s="28" t="str">
        <x:v>No</x:v>
      </x:c>
      <x:c r="E55" s="28" t="str">
        <x:v>now on edit</x:v>
      </x:c>
      <x:c r="F55" s="28" t="str">
        <x:v>ISO 8601</x:v>
      </x:c>
      <x:c r="G55" s="28" t="str">
        <x:v>Edit entry</x:v>
      </x:c>
      <x:c r="H55" s="28" t="str">
        <x:v>App</x:v>
      </x:c>
      <x:c r="I55" s="28" t="str">
        <x:v>Updated sorting</x:v>
      </x:c>
      <x:c r="J55" s="28" t="str">
        <x:v>Local timestamp only</x:v>
      </x:c>
      <x:c r="K55" s="28" t="str"/>
    </x:row>
    <x:row r="56">
      <x:c r="A56" s="28" t="str">
        <x:v>sound_sensitivity_music_entry</x:v>
      </x:c>
      <x:c r="B56" s="28" t="str">
        <x:v>source_screen_id</x:v>
      </x:c>
      <x:c r="C56" s="28" t="str">
        <x:v>ROUTE_ID</x:v>
      </x:c>
      <x:c r="D56" s="28" t="str">
        <x:v>Yes</x:v>
      </x:c>
      <x:c r="E56" s="28" t="str"/>
      <x:c r="F56" s="28" t="str">
        <x:v>Screen route ID</x:v>
      </x:c>
      <x:c r="G56" s="28" t="str">
        <x:v>Screen spec</x:v>
      </x:c>
      <x:c r="H56" s="28" t="str">
        <x:v>App</x:v>
      </x:c>
      <x:c r="I56" s="28" t="str">
        <x:v>Return user to source</x:v>
      </x:c>
      <x:c r="J56" s="28" t="str">
        <x:v>No sensitive content</x:v>
      </x:c>
      <x:c r="K56" s="28" t="str"/>
    </x:row>
    <x:row r="57">
      <x:c r="A57" s="28" t="str">
        <x:v>sound_sensitivity_music_entry</x:v>
      </x:c>
      <x:c r="B57" s="28" t="str">
        <x:v>source_component_id</x:v>
      </x:c>
      <x:c r="C57" s="28" t="str">
        <x:v>TEXT</x:v>
      </x:c>
      <x:c r="D57" s="28" t="str">
        <x:v>No</x:v>
      </x:c>
      <x:c r="E57" s="28" t="str"/>
      <x:c r="F57" s="28" t="str">
        <x:v>Interaction/component ID</x:v>
      </x:c>
      <x:c r="G57" s="28" t="str">
        <x:v>Interaction spec</x:v>
      </x:c>
      <x:c r="H57" s="28" t="str">
        <x:v>App</x:v>
      </x:c>
      <x:c r="I57" s="28" t="str">
        <x:v>Trace to exercise</x:v>
      </x:c>
      <x:c r="J57" s="28" t="str">
        <x:v>No sensitive content</x:v>
      </x:c>
      <x:c r="K57" s="28" t="str"/>
    </x:row>
    <x:row r="58">
      <x:c r="A58" s="28" t="str">
        <x:v>sound_sensitivity_music_entry</x:v>
      </x:c>
      <x:c r="B58" s="28" t="str">
        <x:v>module</x:v>
      </x:c>
      <x:c r="C58" s="28" t="str">
        <x:v>ENUM</x:v>
      </x:c>
      <x:c r="D58" s="28" t="str">
        <x:v>Yes</x:v>
      </x:c>
      <x:c r="E58" s="28" t="str"/>
      <x:c r="F58" s="28" t="str">
        <x:v>About Tinnitus; Sound Therapy; Acceptance and Change; Mindfulness; Distress Tolerance; Cognitive Reframing; Confidence and Communication; Sleep; My Plan; Global / Settings</x:v>
      </x:c>
      <x:c r="G58" s="28" t="str">
        <x:v>Screen spec</x:v>
      </x:c>
      <x:c r="H58" s="28" t="str">
        <x:v>App</x:v>
      </x:c>
      <x:c r="I58" s="28" t="str">
        <x:v>Grouping/display</x:v>
      </x:c>
      <x:c r="J58" s="28" t="str">
        <x:v>No sensitive content</x:v>
      </x:c>
      <x:c r="K58" s="28" t="str"/>
    </x:row>
    <x:row r="59">
      <x:c r="A59" s="28" t="str">
        <x:v>sound_sensitivity_music_entry</x:v>
      </x:c>
      <x:c r="B59" s="28" t="str">
        <x:v>add_to_my_plan</x:v>
      </x:c>
      <x:c r="C59" s="28" t="str">
        <x:v>BOOLEAN</x:v>
      </x:c>
      <x:c r="D59" s="28" t="str">
        <x:v>No</x:v>
      </x:c>
      <x:c r="E59" s="28" t="str">
        <x:v>false</x:v>
      </x:c>
      <x:c r="F59" s="28" t="str">
        <x:v>true/false</x:v>
      </x:c>
      <x:c r="G59" s="28" t="str">
        <x:v>Exercise checkbox</x:v>
      </x:c>
      <x:c r="H59" s="28" t="str">
        <x:v>User</x:v>
      </x:c>
      <x:c r="I59" s="28" t="str">
        <x:v>My Plan toggle</x:v>
      </x:c>
      <x:c r="J59" s="28" t="str">
        <x:v>Local-only preference</x:v>
      </x:c>
      <x:c r="K59" s="28" t="str">
        <x:v>Checkbox visible at bottom of exercise.</x:v>
      </x:c>
    </x:row>
    <x:row r="60">
      <x:c r="A60" s="28" t="str">
        <x:v>sound_sensitivity_music_entry</x:v>
      </x:c>
      <x:c r="B60" s="28" t="str">
        <x:v>my_plan_item_id</x:v>
      </x:c>
      <x:c r="C60" s="28" t="str">
        <x:v>UUID</x:v>
      </x:c>
      <x:c r="D60" s="28" t="str">
        <x:v>No</x:v>
      </x:c>
      <x:c r="E60" s="28" t="str"/>
      <x:c r="F60" s="28" t="str">
        <x:v>UUID reference</x:v>
      </x:c>
      <x:c r="G60" s="28" t="str">
        <x:v>Add to My Plan</x:v>
      </x:c>
      <x:c r="H60" s="28" t="str">
        <x:v>App</x:v>
      </x:c>
      <x:c r="I60" s="28" t="str">
        <x:v>Link to saved My Plan card</x:v>
      </x:c>
      <x:c r="J60" s="28" t="str">
        <x:v>Local-only identifier</x:v>
      </x:c>
      <x:c r="K60" s="28" t="str">
        <x:v>Null when not added.</x:v>
      </x:c>
    </x:row>
    <x:row r="61">
      <x:c r="A61" s="28" t="str">
        <x:v>sound_sensitivity_music_entry</x:v>
      </x:c>
      <x:c r="B61" s="28" t="str">
        <x:v>user_note</x:v>
      </x:c>
      <x:c r="C61" s="28" t="str">
        <x:v>LONG_TEXT</x:v>
      </x:c>
      <x:c r="D61" s="28" t="str">
        <x:v>No</x:v>
      </x:c>
      <x:c r="E61" s="28" t="str"/>
      <x:c r="F61" s="28" t="str">
        <x:v>Max recommended 2,000 chars</x:v>
      </x:c>
      <x:c r="G61" s="28" t="str">
        <x:v>Optional notes</x:v>
      </x:c>
      <x:c r="H61" s="28" t="str">
        <x:v>User</x:v>
      </x:c>
      <x:c r="I61" s="28" t="str">
        <x:v>Reflection</x:v>
      </x:c>
      <x:c r="J61" s="28" t="str">
        <x:v>May contain sensitive personal content; device only</x:v>
      </x:c>
      <x:c r="K61" s="28" t="str">
        <x:v>Keep text areas simple.</x:v>
      </x:c>
    </x:row>
    <x:row r="62">
      <x:c r="A62" s="28" t="str">
        <x:v>acceptance_entry</x:v>
      </x:c>
      <x:c r="B62" s="28" t="str">
        <x:v>id</x:v>
      </x:c>
      <x:c r="C62" s="28" t="str">
        <x:v>UUID</x:v>
      </x:c>
      <x:c r="D62" s="28" t="str">
        <x:v>Yes</x:v>
      </x:c>
      <x:c r="E62" s="28" t="str">
        <x:v>generated</x:v>
      </x:c>
      <x:c r="F62" s="28" t="str">
        <x:v>UUID v4</x:v>
      </x:c>
      <x:c r="G62" s="28" t="str">
        <x:v>All exercise save actions</x:v>
      </x:c>
      <x:c r="H62" s="28" t="str">
        <x:v>App</x:v>
      </x:c>
      <x:c r="I62" s="28" t="str">
        <x:v>Primary key</x:v>
      </x:c>
      <x:c r="J62" s="28" t="str">
        <x:v>Local-only identifier</x:v>
      </x:c>
      <x:c r="K62" s="28" t="str">
        <x:v>Use unique local ID.</x:v>
      </x:c>
    </x:row>
    <x:row r="63">
      <x:c r="A63" s="28" t="str">
        <x:v>acceptance_entry</x:v>
      </x:c>
      <x:c r="B63" s="28" t="str">
        <x:v>created_at</x:v>
      </x:c>
      <x:c r="C63" s="28" t="str">
        <x:v>DATETIME</x:v>
      </x:c>
      <x:c r="D63" s="28" t="str">
        <x:v>Yes</x:v>
      </x:c>
      <x:c r="E63" s="28" t="str">
        <x:v>now</x:v>
      </x:c>
      <x:c r="F63" s="28" t="str">
        <x:v>ISO 8601</x:v>
      </x:c>
      <x:c r="G63" s="28" t="str">
        <x:v>All save actions</x:v>
      </x:c>
      <x:c r="H63" s="28" t="str">
        <x:v>App</x:v>
      </x:c>
      <x:c r="I63" s="28" t="str">
        <x:v>Sort/filter entries</x:v>
      </x:c>
      <x:c r="J63" s="28" t="str">
        <x:v>Local timestamp only</x:v>
      </x:c>
      <x:c r="K63" s="28" t="str">
        <x:v>Use device local time + timezone if available.</x:v>
      </x:c>
    </x:row>
    <x:row r="64">
      <x:c r="A64" s="28" t="str">
        <x:v>acceptance_entry</x:v>
      </x:c>
      <x:c r="B64" s="28" t="str">
        <x:v>updated_at</x:v>
      </x:c>
      <x:c r="C64" s="28" t="str">
        <x:v>DATETIME</x:v>
      </x:c>
      <x:c r="D64" s="28" t="str">
        <x:v>No</x:v>
      </x:c>
      <x:c r="E64" s="28" t="str">
        <x:v>now on edit</x:v>
      </x:c>
      <x:c r="F64" s="28" t="str">
        <x:v>ISO 8601</x:v>
      </x:c>
      <x:c r="G64" s="28" t="str">
        <x:v>Edit entry</x:v>
      </x:c>
      <x:c r="H64" s="28" t="str">
        <x:v>App</x:v>
      </x:c>
      <x:c r="I64" s="28" t="str">
        <x:v>Updated sorting</x:v>
      </x:c>
      <x:c r="J64" s="28" t="str">
        <x:v>Local timestamp only</x:v>
      </x:c>
      <x:c r="K64" s="28" t="str"/>
    </x:row>
    <x:row r="65">
      <x:c r="A65" s="28" t="str">
        <x:v>acceptance_entry</x:v>
      </x:c>
      <x:c r="B65" s="28" t="str">
        <x:v>source_screen_id</x:v>
      </x:c>
      <x:c r="C65" s="28" t="str">
        <x:v>ROUTE_ID</x:v>
      </x:c>
      <x:c r="D65" s="28" t="str">
        <x:v>Yes</x:v>
      </x:c>
      <x:c r="E65" s="28" t="str"/>
      <x:c r="F65" s="28" t="str">
        <x:v>Screen route ID</x:v>
      </x:c>
      <x:c r="G65" s="28" t="str">
        <x:v>Screen spec</x:v>
      </x:c>
      <x:c r="H65" s="28" t="str">
        <x:v>App</x:v>
      </x:c>
      <x:c r="I65" s="28" t="str">
        <x:v>Return user to source</x:v>
      </x:c>
      <x:c r="J65" s="28" t="str">
        <x:v>No sensitive content</x:v>
      </x:c>
      <x:c r="K65" s="28" t="str"/>
    </x:row>
    <x:row r="66">
      <x:c r="A66" s="28" t="str">
        <x:v>acceptance_entry</x:v>
      </x:c>
      <x:c r="B66" s="28" t="str">
        <x:v>source_component_id</x:v>
      </x:c>
      <x:c r="C66" s="28" t="str">
        <x:v>TEXT</x:v>
      </x:c>
      <x:c r="D66" s="28" t="str">
        <x:v>No</x:v>
      </x:c>
      <x:c r="E66" s="28" t="str"/>
      <x:c r="F66" s="28" t="str">
        <x:v>Interaction/component ID</x:v>
      </x:c>
      <x:c r="G66" s="28" t="str">
        <x:v>Interaction spec</x:v>
      </x:c>
      <x:c r="H66" s="28" t="str">
        <x:v>App</x:v>
      </x:c>
      <x:c r="I66" s="28" t="str">
        <x:v>Trace to exercise</x:v>
      </x:c>
      <x:c r="J66" s="28" t="str">
        <x:v>No sensitive content</x:v>
      </x:c>
      <x:c r="K66" s="28" t="str"/>
    </x:row>
    <x:row r="67">
      <x:c r="A67" s="28" t="str">
        <x:v>acceptance_entry</x:v>
      </x:c>
      <x:c r="B67" s="28" t="str">
        <x:v>module</x:v>
      </x:c>
      <x:c r="C67" s="28" t="str">
        <x:v>ENUM</x:v>
      </x:c>
      <x:c r="D67" s="28" t="str">
        <x:v>Yes</x:v>
      </x:c>
      <x:c r="E67" s="28" t="str"/>
      <x:c r="F67" s="28" t="str">
        <x:v>About Tinnitus; Sound Therapy; Acceptance and Change; Mindfulness; Distress Tolerance; Cognitive Reframing; Confidence and Communication; Sleep; My Plan; Global / Settings</x:v>
      </x:c>
      <x:c r="G67" s="28" t="str">
        <x:v>Screen spec</x:v>
      </x:c>
      <x:c r="H67" s="28" t="str">
        <x:v>App</x:v>
      </x:c>
      <x:c r="I67" s="28" t="str">
        <x:v>Grouping/display</x:v>
      </x:c>
      <x:c r="J67" s="28" t="str">
        <x:v>No sensitive content</x:v>
      </x:c>
      <x:c r="K67" s="28" t="str"/>
    </x:row>
    <x:row r="68">
      <x:c r="A68" s="28" t="str">
        <x:v>acceptance_entry</x:v>
      </x:c>
      <x:c r="B68" s="28" t="str">
        <x:v>add_to_my_plan</x:v>
      </x:c>
      <x:c r="C68" s="28" t="str">
        <x:v>BOOLEAN</x:v>
      </x:c>
      <x:c r="D68" s="28" t="str">
        <x:v>No</x:v>
      </x:c>
      <x:c r="E68" s="28" t="str">
        <x:v>false</x:v>
      </x:c>
      <x:c r="F68" s="28" t="str">
        <x:v>true/false</x:v>
      </x:c>
      <x:c r="G68" s="28" t="str">
        <x:v>Exercise checkbox</x:v>
      </x:c>
      <x:c r="H68" s="28" t="str">
        <x:v>User</x:v>
      </x:c>
      <x:c r="I68" s="28" t="str">
        <x:v>My Plan toggle</x:v>
      </x:c>
      <x:c r="J68" s="28" t="str">
        <x:v>Local-only preference</x:v>
      </x:c>
      <x:c r="K68" s="28" t="str">
        <x:v>Checkbox visible at bottom of exercise.</x:v>
      </x:c>
    </x:row>
    <x:row r="69">
      <x:c r="A69" s="28" t="str">
        <x:v>acceptance_entry</x:v>
      </x:c>
      <x:c r="B69" s="28" t="str">
        <x:v>my_plan_item_id</x:v>
      </x:c>
      <x:c r="C69" s="28" t="str">
        <x:v>UUID</x:v>
      </x:c>
      <x:c r="D69" s="28" t="str">
        <x:v>No</x:v>
      </x:c>
      <x:c r="E69" s="28" t="str"/>
      <x:c r="F69" s="28" t="str">
        <x:v>UUID reference</x:v>
      </x:c>
      <x:c r="G69" s="28" t="str">
        <x:v>Add to My Plan</x:v>
      </x:c>
      <x:c r="H69" s="28" t="str">
        <x:v>App</x:v>
      </x:c>
      <x:c r="I69" s="28" t="str">
        <x:v>Link to saved My Plan card</x:v>
      </x:c>
      <x:c r="J69" s="28" t="str">
        <x:v>Local-only identifier</x:v>
      </x:c>
      <x:c r="K69" s="28" t="str">
        <x:v>Null when not added.</x:v>
      </x:c>
    </x:row>
    <x:row r="70">
      <x:c r="A70" s="28" t="str">
        <x:v>acceptance_entry</x:v>
      </x:c>
      <x:c r="B70" s="28" t="str">
        <x:v>user_note</x:v>
      </x:c>
      <x:c r="C70" s="28" t="str">
        <x:v>LONG_TEXT</x:v>
      </x:c>
      <x:c r="D70" s="28" t="str">
        <x:v>No</x:v>
      </x:c>
      <x:c r="E70" s="28" t="str"/>
      <x:c r="F70" s="28" t="str">
        <x:v>Max recommended 2,000 chars</x:v>
      </x:c>
      <x:c r="G70" s="28" t="str">
        <x:v>Optional notes</x:v>
      </x:c>
      <x:c r="H70" s="28" t="str">
        <x:v>User</x:v>
      </x:c>
      <x:c r="I70" s="28" t="str">
        <x:v>Reflection</x:v>
      </x:c>
      <x:c r="J70" s="28" t="str">
        <x:v>May contain sensitive personal content; device only</x:v>
      </x:c>
      <x:c r="K70" s="28" t="str">
        <x:v>Keep text areas simple.</x:v>
      </x:c>
    </x:row>
    <x:row r="71">
      <x:c r="A71" s="28" t="str">
        <x:v>mindfulness_practice_entry</x:v>
      </x:c>
      <x:c r="B71" s="28" t="str">
        <x:v>id</x:v>
      </x:c>
      <x:c r="C71" s="28" t="str">
        <x:v>UUID</x:v>
      </x:c>
      <x:c r="D71" s="28" t="str">
        <x:v>Yes</x:v>
      </x:c>
      <x:c r="E71" s="28" t="str">
        <x:v>generated</x:v>
      </x:c>
      <x:c r="F71" s="28" t="str">
        <x:v>UUID v4</x:v>
      </x:c>
      <x:c r="G71" s="28" t="str">
        <x:v>All exercise save actions</x:v>
      </x:c>
      <x:c r="H71" s="28" t="str">
        <x:v>App</x:v>
      </x:c>
      <x:c r="I71" s="28" t="str">
        <x:v>Primary key</x:v>
      </x:c>
      <x:c r="J71" s="28" t="str">
        <x:v>Local-only identifier</x:v>
      </x:c>
      <x:c r="K71" s="28" t="str">
        <x:v>Use unique local ID.</x:v>
      </x:c>
    </x:row>
    <x:row r="72">
      <x:c r="A72" s="28" t="str">
        <x:v>mindfulness_practice_entry</x:v>
      </x:c>
      <x:c r="B72" s="28" t="str">
        <x:v>created_at</x:v>
      </x:c>
      <x:c r="C72" s="28" t="str">
        <x:v>DATETIME</x:v>
      </x:c>
      <x:c r="D72" s="28" t="str">
        <x:v>Yes</x:v>
      </x:c>
      <x:c r="E72" s="28" t="str">
        <x:v>now</x:v>
      </x:c>
      <x:c r="F72" s="28" t="str">
        <x:v>ISO 8601</x:v>
      </x:c>
      <x:c r="G72" s="28" t="str">
        <x:v>All save actions</x:v>
      </x:c>
      <x:c r="H72" s="28" t="str">
        <x:v>App</x:v>
      </x:c>
      <x:c r="I72" s="28" t="str">
        <x:v>Sort/filter entries</x:v>
      </x:c>
      <x:c r="J72" s="28" t="str">
        <x:v>Local timestamp only</x:v>
      </x:c>
      <x:c r="K72" s="28" t="str">
        <x:v>Use device local time + timezone if available.</x:v>
      </x:c>
    </x:row>
    <x:row r="73">
      <x:c r="A73" s="28" t="str">
        <x:v>mindfulness_practice_entry</x:v>
      </x:c>
      <x:c r="B73" s="28" t="str">
        <x:v>updated_at</x:v>
      </x:c>
      <x:c r="C73" s="28" t="str">
        <x:v>DATETIME</x:v>
      </x:c>
      <x:c r="D73" s="28" t="str">
        <x:v>No</x:v>
      </x:c>
      <x:c r="E73" s="28" t="str">
        <x:v>now on edit</x:v>
      </x:c>
      <x:c r="F73" s="28" t="str">
        <x:v>ISO 8601</x:v>
      </x:c>
      <x:c r="G73" s="28" t="str">
        <x:v>Edit entry</x:v>
      </x:c>
      <x:c r="H73" s="28" t="str">
        <x:v>App</x:v>
      </x:c>
      <x:c r="I73" s="28" t="str">
        <x:v>Updated sorting</x:v>
      </x:c>
      <x:c r="J73" s="28" t="str">
        <x:v>Local timestamp only</x:v>
      </x:c>
      <x:c r="K73" s="28" t="str"/>
    </x:row>
    <x:row r="74">
      <x:c r="A74" s="28" t="str">
        <x:v>mindfulness_practice_entry</x:v>
      </x:c>
      <x:c r="B74" s="28" t="str">
        <x:v>source_screen_id</x:v>
      </x:c>
      <x:c r="C74" s="28" t="str">
        <x:v>ROUTE_ID</x:v>
      </x:c>
      <x:c r="D74" s="28" t="str">
        <x:v>Yes</x:v>
      </x:c>
      <x:c r="E74" s="28" t="str"/>
      <x:c r="F74" s="28" t="str">
        <x:v>Screen route ID</x:v>
      </x:c>
      <x:c r="G74" s="28" t="str">
        <x:v>Screen spec</x:v>
      </x:c>
      <x:c r="H74" s="28" t="str">
        <x:v>App</x:v>
      </x:c>
      <x:c r="I74" s="28" t="str">
        <x:v>Return user to source</x:v>
      </x:c>
      <x:c r="J74" s="28" t="str">
        <x:v>No sensitive content</x:v>
      </x:c>
      <x:c r="K74" s="28" t="str"/>
    </x:row>
    <x:row r="75">
      <x:c r="A75" s="28" t="str">
        <x:v>mindfulness_practice_entry</x:v>
      </x:c>
      <x:c r="B75" s="28" t="str">
        <x:v>source_component_id</x:v>
      </x:c>
      <x:c r="C75" s="28" t="str">
        <x:v>TEXT</x:v>
      </x:c>
      <x:c r="D75" s="28" t="str">
        <x:v>No</x:v>
      </x:c>
      <x:c r="E75" s="28" t="str"/>
      <x:c r="F75" s="28" t="str">
        <x:v>Interaction/component ID</x:v>
      </x:c>
      <x:c r="G75" s="28" t="str">
        <x:v>Interaction spec</x:v>
      </x:c>
      <x:c r="H75" s="28" t="str">
        <x:v>App</x:v>
      </x:c>
      <x:c r="I75" s="28" t="str">
        <x:v>Trace to exercise</x:v>
      </x:c>
      <x:c r="J75" s="28" t="str">
        <x:v>No sensitive content</x:v>
      </x:c>
      <x:c r="K75" s="28" t="str"/>
    </x:row>
    <x:row r="76">
      <x:c r="A76" s="28" t="str">
        <x:v>mindfulness_practice_entry</x:v>
      </x:c>
      <x:c r="B76" s="28" t="str">
        <x:v>module</x:v>
      </x:c>
      <x:c r="C76" s="28" t="str">
        <x:v>ENUM</x:v>
      </x:c>
      <x:c r="D76" s="28" t="str">
        <x:v>Yes</x:v>
      </x:c>
      <x:c r="E76" s="28" t="str"/>
      <x:c r="F76" s="28" t="str">
        <x:v>About Tinnitus; Sound Therapy; Acceptance and Change; Mindfulness; Distress Tolerance; Cognitive Reframing; Confidence and Communication; Sleep; My Plan; Global / Settings</x:v>
      </x:c>
      <x:c r="G76" s="28" t="str">
        <x:v>Screen spec</x:v>
      </x:c>
      <x:c r="H76" s="28" t="str">
        <x:v>App</x:v>
      </x:c>
      <x:c r="I76" s="28" t="str">
        <x:v>Grouping/display</x:v>
      </x:c>
      <x:c r="J76" s="28" t="str">
        <x:v>No sensitive content</x:v>
      </x:c>
      <x:c r="K76" s="28" t="str"/>
    </x:row>
    <x:row r="77">
      <x:c r="A77" s="28" t="str">
        <x:v>mindfulness_practice_entry</x:v>
      </x:c>
      <x:c r="B77" s="28" t="str">
        <x:v>add_to_my_plan</x:v>
      </x:c>
      <x:c r="C77" s="28" t="str">
        <x:v>BOOLEAN</x:v>
      </x:c>
      <x:c r="D77" s="28" t="str">
        <x:v>No</x:v>
      </x:c>
      <x:c r="E77" s="28" t="str">
        <x:v>false</x:v>
      </x:c>
      <x:c r="F77" s="28" t="str">
        <x:v>true/false</x:v>
      </x:c>
      <x:c r="G77" s="28" t="str">
        <x:v>Exercise checkbox</x:v>
      </x:c>
      <x:c r="H77" s="28" t="str">
        <x:v>User</x:v>
      </x:c>
      <x:c r="I77" s="28" t="str">
        <x:v>My Plan toggle</x:v>
      </x:c>
      <x:c r="J77" s="28" t="str">
        <x:v>Local-only preference</x:v>
      </x:c>
      <x:c r="K77" s="28" t="str">
        <x:v>Checkbox visible at bottom of exercise.</x:v>
      </x:c>
    </x:row>
    <x:row r="78">
      <x:c r="A78" s="28" t="str">
        <x:v>mindfulness_practice_entry</x:v>
      </x:c>
      <x:c r="B78" s="28" t="str">
        <x:v>my_plan_item_id</x:v>
      </x:c>
      <x:c r="C78" s="28" t="str">
        <x:v>UUID</x:v>
      </x:c>
      <x:c r="D78" s="28" t="str">
        <x:v>No</x:v>
      </x:c>
      <x:c r="E78" s="28" t="str"/>
      <x:c r="F78" s="28" t="str">
        <x:v>UUID reference</x:v>
      </x:c>
      <x:c r="G78" s="28" t="str">
        <x:v>Add to My Plan</x:v>
      </x:c>
      <x:c r="H78" s="28" t="str">
        <x:v>App</x:v>
      </x:c>
      <x:c r="I78" s="28" t="str">
        <x:v>Link to saved My Plan card</x:v>
      </x:c>
      <x:c r="J78" s="28" t="str">
        <x:v>Local-only identifier</x:v>
      </x:c>
      <x:c r="K78" s="28" t="str">
        <x:v>Null when not added.</x:v>
      </x:c>
    </x:row>
    <x:row r="79">
      <x:c r="A79" s="28" t="str">
        <x:v>mindfulness_practice_entry</x:v>
      </x:c>
      <x:c r="B79" s="28" t="str">
        <x:v>user_note</x:v>
      </x:c>
      <x:c r="C79" s="28" t="str">
        <x:v>LONG_TEXT</x:v>
      </x:c>
      <x:c r="D79" s="28" t="str">
        <x:v>No</x:v>
      </x:c>
      <x:c r="E79" s="28" t="str"/>
      <x:c r="F79" s="28" t="str">
        <x:v>Max recommended 2,000 chars</x:v>
      </x:c>
      <x:c r="G79" s="28" t="str">
        <x:v>Optional notes</x:v>
      </x:c>
      <x:c r="H79" s="28" t="str">
        <x:v>User</x:v>
      </x:c>
      <x:c r="I79" s="28" t="str">
        <x:v>Reflection</x:v>
      </x:c>
      <x:c r="J79" s="28" t="str">
        <x:v>May contain sensitive personal content; device only</x:v>
      </x:c>
      <x:c r="K79" s="28" t="str">
        <x:v>Keep text areas simple.</x:v>
      </x:c>
    </x:row>
    <x:row r="80">
      <x:c r="A80" s="28" t="str">
        <x:v>distress_entry</x:v>
      </x:c>
      <x:c r="B80" s="28" t="str">
        <x:v>id</x:v>
      </x:c>
      <x:c r="C80" s="28" t="str">
        <x:v>UUID</x:v>
      </x:c>
      <x:c r="D80" s="28" t="str">
        <x:v>Yes</x:v>
      </x:c>
      <x:c r="E80" s="28" t="str">
        <x:v>generated</x:v>
      </x:c>
      <x:c r="F80" s="28" t="str">
        <x:v>UUID v4</x:v>
      </x:c>
      <x:c r="G80" s="28" t="str">
        <x:v>All exercise save actions</x:v>
      </x:c>
      <x:c r="H80" s="28" t="str">
        <x:v>App</x:v>
      </x:c>
      <x:c r="I80" s="28" t="str">
        <x:v>Primary key</x:v>
      </x:c>
      <x:c r="J80" s="28" t="str">
        <x:v>Local-only identifier</x:v>
      </x:c>
      <x:c r="K80" s="28" t="str">
        <x:v>Use unique local ID.</x:v>
      </x:c>
    </x:row>
    <x:row r="81">
      <x:c r="A81" s="28" t="str">
        <x:v>distress_entry</x:v>
      </x:c>
      <x:c r="B81" s="28" t="str">
        <x:v>created_at</x:v>
      </x:c>
      <x:c r="C81" s="28" t="str">
        <x:v>DATETIME</x:v>
      </x:c>
      <x:c r="D81" s="28" t="str">
        <x:v>Yes</x:v>
      </x:c>
      <x:c r="E81" s="28" t="str">
        <x:v>now</x:v>
      </x:c>
      <x:c r="F81" s="28" t="str">
        <x:v>ISO 8601</x:v>
      </x:c>
      <x:c r="G81" s="28" t="str">
        <x:v>All save actions</x:v>
      </x:c>
      <x:c r="H81" s="28" t="str">
        <x:v>App</x:v>
      </x:c>
      <x:c r="I81" s="28" t="str">
        <x:v>Sort/filter entries</x:v>
      </x:c>
      <x:c r="J81" s="28" t="str">
        <x:v>Local timestamp only</x:v>
      </x:c>
      <x:c r="K81" s="28" t="str">
        <x:v>Use device local time + timezone if available.</x:v>
      </x:c>
    </x:row>
    <x:row r="82">
      <x:c r="A82" s="28" t="str">
        <x:v>distress_entry</x:v>
      </x:c>
      <x:c r="B82" s="28" t="str">
        <x:v>updated_at</x:v>
      </x:c>
      <x:c r="C82" s="28" t="str">
        <x:v>DATETIME</x:v>
      </x:c>
      <x:c r="D82" s="28" t="str">
        <x:v>No</x:v>
      </x:c>
      <x:c r="E82" s="28" t="str">
        <x:v>now on edit</x:v>
      </x:c>
      <x:c r="F82" s="28" t="str">
        <x:v>ISO 8601</x:v>
      </x:c>
      <x:c r="G82" s="28" t="str">
        <x:v>Edit entry</x:v>
      </x:c>
      <x:c r="H82" s="28" t="str">
        <x:v>App</x:v>
      </x:c>
      <x:c r="I82" s="28" t="str">
        <x:v>Updated sorting</x:v>
      </x:c>
      <x:c r="J82" s="28" t="str">
        <x:v>Local timestamp only</x:v>
      </x:c>
      <x:c r="K82" s="28" t="str"/>
    </x:row>
    <x:row r="83">
      <x:c r="A83" s="28" t="str">
        <x:v>distress_entry</x:v>
      </x:c>
      <x:c r="B83" s="28" t="str">
        <x:v>source_screen_id</x:v>
      </x:c>
      <x:c r="C83" s="28" t="str">
        <x:v>ROUTE_ID</x:v>
      </x:c>
      <x:c r="D83" s="28" t="str">
        <x:v>Yes</x:v>
      </x:c>
      <x:c r="E83" s="28" t="str"/>
      <x:c r="F83" s="28" t="str">
        <x:v>Screen route ID</x:v>
      </x:c>
      <x:c r="G83" s="28" t="str">
        <x:v>Screen spec</x:v>
      </x:c>
      <x:c r="H83" s="28" t="str">
        <x:v>App</x:v>
      </x:c>
      <x:c r="I83" s="28" t="str">
        <x:v>Return user to source</x:v>
      </x:c>
      <x:c r="J83" s="28" t="str">
        <x:v>No sensitive content</x:v>
      </x:c>
      <x:c r="K83" s="28" t="str"/>
    </x:row>
    <x:row r="84">
      <x:c r="A84" s="28" t="str">
        <x:v>distress_entry</x:v>
      </x:c>
      <x:c r="B84" s="28" t="str">
        <x:v>source_component_id</x:v>
      </x:c>
      <x:c r="C84" s="28" t="str">
        <x:v>TEXT</x:v>
      </x:c>
      <x:c r="D84" s="28" t="str">
        <x:v>No</x:v>
      </x:c>
      <x:c r="E84" s="28" t="str"/>
      <x:c r="F84" s="28" t="str">
        <x:v>Interaction/component ID</x:v>
      </x:c>
      <x:c r="G84" s="28" t="str">
        <x:v>Interaction spec</x:v>
      </x:c>
      <x:c r="H84" s="28" t="str">
        <x:v>App</x:v>
      </x:c>
      <x:c r="I84" s="28" t="str">
        <x:v>Trace to exercise</x:v>
      </x:c>
      <x:c r="J84" s="28" t="str">
        <x:v>No sensitive content</x:v>
      </x:c>
      <x:c r="K84" s="28" t="str"/>
    </x:row>
    <x:row r="85">
      <x:c r="A85" s="28" t="str">
        <x:v>distress_entry</x:v>
      </x:c>
      <x:c r="B85" s="28" t="str">
        <x:v>module</x:v>
      </x:c>
      <x:c r="C85" s="28" t="str">
        <x:v>ENUM</x:v>
      </x:c>
      <x:c r="D85" s="28" t="str">
        <x:v>Yes</x:v>
      </x:c>
      <x:c r="E85" s="28" t="str"/>
      <x:c r="F85" s="28" t="str">
        <x:v>About Tinnitus; Sound Therapy; Acceptance and Change; Mindfulness; Distress Tolerance; Cognitive Reframing; Confidence and Communication; Sleep; My Plan; Global / Settings</x:v>
      </x:c>
      <x:c r="G85" s="28" t="str">
        <x:v>Screen spec</x:v>
      </x:c>
      <x:c r="H85" s="28" t="str">
        <x:v>App</x:v>
      </x:c>
      <x:c r="I85" s="28" t="str">
        <x:v>Grouping/display</x:v>
      </x:c>
      <x:c r="J85" s="28" t="str">
        <x:v>No sensitive content</x:v>
      </x:c>
      <x:c r="K85" s="28" t="str"/>
    </x:row>
    <x:row r="86">
      <x:c r="A86" s="28" t="str">
        <x:v>distress_entry</x:v>
      </x:c>
      <x:c r="B86" s="28" t="str">
        <x:v>add_to_my_plan</x:v>
      </x:c>
      <x:c r="C86" s="28" t="str">
        <x:v>BOOLEAN</x:v>
      </x:c>
      <x:c r="D86" s="28" t="str">
        <x:v>No</x:v>
      </x:c>
      <x:c r="E86" s="28" t="str">
        <x:v>false</x:v>
      </x:c>
      <x:c r="F86" s="28" t="str">
        <x:v>true/false</x:v>
      </x:c>
      <x:c r="G86" s="28" t="str">
        <x:v>Exercise checkbox</x:v>
      </x:c>
      <x:c r="H86" s="28" t="str">
        <x:v>User</x:v>
      </x:c>
      <x:c r="I86" s="28" t="str">
        <x:v>My Plan toggle</x:v>
      </x:c>
      <x:c r="J86" s="28" t="str">
        <x:v>Local-only preference</x:v>
      </x:c>
      <x:c r="K86" s="28" t="str">
        <x:v>Checkbox visible at bottom of exercise.</x:v>
      </x:c>
    </x:row>
    <x:row r="87">
      <x:c r="A87" s="28" t="str">
        <x:v>distress_entry</x:v>
      </x:c>
      <x:c r="B87" s="28" t="str">
        <x:v>my_plan_item_id</x:v>
      </x:c>
      <x:c r="C87" s="28" t="str">
        <x:v>UUID</x:v>
      </x:c>
      <x:c r="D87" s="28" t="str">
        <x:v>No</x:v>
      </x:c>
      <x:c r="E87" s="28" t="str"/>
      <x:c r="F87" s="28" t="str">
        <x:v>UUID reference</x:v>
      </x:c>
      <x:c r="G87" s="28" t="str">
        <x:v>Add to My Plan</x:v>
      </x:c>
      <x:c r="H87" s="28" t="str">
        <x:v>App</x:v>
      </x:c>
      <x:c r="I87" s="28" t="str">
        <x:v>Link to saved My Plan card</x:v>
      </x:c>
      <x:c r="J87" s="28" t="str">
        <x:v>Local-only identifier</x:v>
      </x:c>
      <x:c r="K87" s="28" t="str">
        <x:v>Null when not added.</x:v>
      </x:c>
    </x:row>
    <x:row r="88">
      <x:c r="A88" s="28" t="str">
        <x:v>distress_entry</x:v>
      </x:c>
      <x:c r="B88" s="28" t="str">
        <x:v>user_note</x:v>
      </x:c>
      <x:c r="C88" s="28" t="str">
        <x:v>LONG_TEXT</x:v>
      </x:c>
      <x:c r="D88" s="28" t="str">
        <x:v>No</x:v>
      </x:c>
      <x:c r="E88" s="28" t="str"/>
      <x:c r="F88" s="28" t="str">
        <x:v>Max recommended 2,000 chars</x:v>
      </x:c>
      <x:c r="G88" s="28" t="str">
        <x:v>Optional notes</x:v>
      </x:c>
      <x:c r="H88" s="28" t="str">
        <x:v>User</x:v>
      </x:c>
      <x:c r="I88" s="28" t="str">
        <x:v>Reflection</x:v>
      </x:c>
      <x:c r="J88" s="28" t="str">
        <x:v>May contain sensitive personal content; device only</x:v>
      </x:c>
      <x:c r="K88" s="28" t="str">
        <x:v>Keep text areas simple.</x:v>
      </x:c>
    </x:row>
    <x:row r="89">
      <x:c r="A89" s="28" t="str">
        <x:v>cognitive_thought_record</x:v>
      </x:c>
      <x:c r="B89" s="28" t="str">
        <x:v>id</x:v>
      </x:c>
      <x:c r="C89" s="28" t="str">
        <x:v>UUID</x:v>
      </x:c>
      <x:c r="D89" s="28" t="str">
        <x:v>Yes</x:v>
      </x:c>
      <x:c r="E89" s="28" t="str">
        <x:v>generated</x:v>
      </x:c>
      <x:c r="F89" s="28" t="str">
        <x:v>UUID v4</x:v>
      </x:c>
      <x:c r="G89" s="28" t="str">
        <x:v>All exercise save actions</x:v>
      </x:c>
      <x:c r="H89" s="28" t="str">
        <x:v>App</x:v>
      </x:c>
      <x:c r="I89" s="28" t="str">
        <x:v>Primary key</x:v>
      </x:c>
      <x:c r="J89" s="28" t="str">
        <x:v>Local-only identifier</x:v>
      </x:c>
      <x:c r="K89" s="28" t="str">
        <x:v>Use unique local ID.</x:v>
      </x:c>
    </x:row>
    <x:row r="90">
      <x:c r="A90" s="28" t="str">
        <x:v>cognitive_thought_record</x:v>
      </x:c>
      <x:c r="B90" s="28" t="str">
        <x:v>created_at</x:v>
      </x:c>
      <x:c r="C90" s="28" t="str">
        <x:v>DATETIME</x:v>
      </x:c>
      <x:c r="D90" s="28" t="str">
        <x:v>Yes</x:v>
      </x:c>
      <x:c r="E90" s="28" t="str">
        <x:v>now</x:v>
      </x:c>
      <x:c r="F90" s="28" t="str">
        <x:v>ISO 8601</x:v>
      </x:c>
      <x:c r="G90" s="28" t="str">
        <x:v>All save actions</x:v>
      </x:c>
      <x:c r="H90" s="28" t="str">
        <x:v>App</x:v>
      </x:c>
      <x:c r="I90" s="28" t="str">
        <x:v>Sort/filter entries</x:v>
      </x:c>
      <x:c r="J90" s="28" t="str">
        <x:v>Local timestamp only</x:v>
      </x:c>
      <x:c r="K90" s="28" t="str">
        <x:v>Use device local time + timezone if available.</x:v>
      </x:c>
    </x:row>
    <x:row r="91">
      <x:c r="A91" s="28" t="str">
        <x:v>cognitive_thought_record</x:v>
      </x:c>
      <x:c r="B91" s="28" t="str">
        <x:v>updated_at</x:v>
      </x:c>
      <x:c r="C91" s="28" t="str">
        <x:v>DATETIME</x:v>
      </x:c>
      <x:c r="D91" s="28" t="str">
        <x:v>No</x:v>
      </x:c>
      <x:c r="E91" s="28" t="str">
        <x:v>now on edit</x:v>
      </x:c>
      <x:c r="F91" s="28" t="str">
        <x:v>ISO 8601</x:v>
      </x:c>
      <x:c r="G91" s="28" t="str">
        <x:v>Edit entry</x:v>
      </x:c>
      <x:c r="H91" s="28" t="str">
        <x:v>App</x:v>
      </x:c>
      <x:c r="I91" s="28" t="str">
        <x:v>Updated sorting</x:v>
      </x:c>
      <x:c r="J91" s="28" t="str">
        <x:v>Local timestamp only</x:v>
      </x:c>
      <x:c r="K91" s="28" t="str"/>
    </x:row>
    <x:row r="92">
      <x:c r="A92" s="28" t="str">
        <x:v>cognitive_thought_record</x:v>
      </x:c>
      <x:c r="B92" s="28" t="str">
        <x:v>source_screen_id</x:v>
      </x:c>
      <x:c r="C92" s="28" t="str">
        <x:v>ROUTE_ID</x:v>
      </x:c>
      <x:c r="D92" s="28" t="str">
        <x:v>Yes</x:v>
      </x:c>
      <x:c r="E92" s="28" t="str"/>
      <x:c r="F92" s="28" t="str">
        <x:v>Screen route ID</x:v>
      </x:c>
      <x:c r="G92" s="28" t="str">
        <x:v>Screen spec</x:v>
      </x:c>
      <x:c r="H92" s="28" t="str">
        <x:v>App</x:v>
      </x:c>
      <x:c r="I92" s="28" t="str">
        <x:v>Return user to source</x:v>
      </x:c>
      <x:c r="J92" s="28" t="str">
        <x:v>No sensitive content</x:v>
      </x:c>
      <x:c r="K92" s="28" t="str"/>
    </x:row>
    <x:row r="93">
      <x:c r="A93" s="28" t="str">
        <x:v>cognitive_thought_record</x:v>
      </x:c>
      <x:c r="B93" s="28" t="str">
        <x:v>source_component_id</x:v>
      </x:c>
      <x:c r="C93" s="28" t="str">
        <x:v>TEXT</x:v>
      </x:c>
      <x:c r="D93" s="28" t="str">
        <x:v>No</x:v>
      </x:c>
      <x:c r="E93" s="28" t="str"/>
      <x:c r="F93" s="28" t="str">
        <x:v>Interaction/component ID</x:v>
      </x:c>
      <x:c r="G93" s="28" t="str">
        <x:v>Interaction spec</x:v>
      </x:c>
      <x:c r="H93" s="28" t="str">
        <x:v>App</x:v>
      </x:c>
      <x:c r="I93" s="28" t="str">
        <x:v>Trace to exercise</x:v>
      </x:c>
      <x:c r="J93" s="28" t="str">
        <x:v>No sensitive content</x:v>
      </x:c>
      <x:c r="K93" s="28" t="str"/>
    </x:row>
    <x:row r="94">
      <x:c r="A94" s="28" t="str">
        <x:v>cognitive_thought_record</x:v>
      </x:c>
      <x:c r="B94" s="28" t="str">
        <x:v>module</x:v>
      </x:c>
      <x:c r="C94" s="28" t="str">
        <x:v>ENUM</x:v>
      </x:c>
      <x:c r="D94" s="28" t="str">
        <x:v>Yes</x:v>
      </x:c>
      <x:c r="E94" s="28" t="str"/>
      <x:c r="F94" s="28" t="str">
        <x:v>About Tinnitus; Sound Therapy; Acceptance and Change; Mindfulness; Distress Tolerance; Cognitive Reframing; Confidence and Communication; Sleep; My Plan; Global / Settings</x:v>
      </x:c>
      <x:c r="G94" s="28" t="str">
        <x:v>Screen spec</x:v>
      </x:c>
      <x:c r="H94" s="28" t="str">
        <x:v>App</x:v>
      </x:c>
      <x:c r="I94" s="28" t="str">
        <x:v>Grouping/display</x:v>
      </x:c>
      <x:c r="J94" s="28" t="str">
        <x:v>No sensitive content</x:v>
      </x:c>
      <x:c r="K94" s="28" t="str"/>
    </x:row>
    <x:row r="95">
      <x:c r="A95" s="28" t="str">
        <x:v>cognitive_thought_record</x:v>
      </x:c>
      <x:c r="B95" s="28" t="str">
        <x:v>add_to_my_plan</x:v>
      </x:c>
      <x:c r="C95" s="28" t="str">
        <x:v>BOOLEAN</x:v>
      </x:c>
      <x:c r="D95" s="28" t="str">
        <x:v>No</x:v>
      </x:c>
      <x:c r="E95" s="28" t="str">
        <x:v>false</x:v>
      </x:c>
      <x:c r="F95" s="28" t="str">
        <x:v>true/false</x:v>
      </x:c>
      <x:c r="G95" s="28" t="str">
        <x:v>Exercise checkbox</x:v>
      </x:c>
      <x:c r="H95" s="28" t="str">
        <x:v>User</x:v>
      </x:c>
      <x:c r="I95" s="28" t="str">
        <x:v>My Plan toggle</x:v>
      </x:c>
      <x:c r="J95" s="28" t="str">
        <x:v>Local-only preference</x:v>
      </x:c>
      <x:c r="K95" s="28" t="str">
        <x:v>Checkbox visible at bottom of exercise.</x:v>
      </x:c>
    </x:row>
    <x:row r="96">
      <x:c r="A96" s="28" t="str">
        <x:v>cognitive_thought_record</x:v>
      </x:c>
      <x:c r="B96" s="28" t="str">
        <x:v>my_plan_item_id</x:v>
      </x:c>
      <x:c r="C96" s="28" t="str">
        <x:v>UUID</x:v>
      </x:c>
      <x:c r="D96" s="28" t="str">
        <x:v>No</x:v>
      </x:c>
      <x:c r="E96" s="28" t="str"/>
      <x:c r="F96" s="28" t="str">
        <x:v>UUID reference</x:v>
      </x:c>
      <x:c r="G96" s="28" t="str">
        <x:v>Add to My Plan</x:v>
      </x:c>
      <x:c r="H96" s="28" t="str">
        <x:v>App</x:v>
      </x:c>
      <x:c r="I96" s="28" t="str">
        <x:v>Link to saved My Plan card</x:v>
      </x:c>
      <x:c r="J96" s="28" t="str">
        <x:v>Local-only identifier</x:v>
      </x:c>
      <x:c r="K96" s="28" t="str">
        <x:v>Null when not added.</x:v>
      </x:c>
    </x:row>
    <x:row r="97">
      <x:c r="A97" s="28" t="str">
        <x:v>cognitive_thought_record</x:v>
      </x:c>
      <x:c r="B97" s="28" t="str">
        <x:v>user_note</x:v>
      </x:c>
      <x:c r="C97" s="28" t="str">
        <x:v>LONG_TEXT</x:v>
      </x:c>
      <x:c r="D97" s="28" t="str">
        <x:v>No</x:v>
      </x:c>
      <x:c r="E97" s="28" t="str"/>
      <x:c r="F97" s="28" t="str">
        <x:v>Max recommended 2,000 chars</x:v>
      </x:c>
      <x:c r="G97" s="28" t="str">
        <x:v>Optional notes</x:v>
      </x:c>
      <x:c r="H97" s="28" t="str">
        <x:v>User</x:v>
      </x:c>
      <x:c r="I97" s="28" t="str">
        <x:v>Reflection</x:v>
      </x:c>
      <x:c r="J97" s="28" t="str">
        <x:v>May contain sensitive personal content; device only</x:v>
      </x:c>
      <x:c r="K97" s="28" t="str">
        <x:v>Keep text areas simple.</x:v>
      </x:c>
    </x:row>
    <x:row r="98">
      <x:c r="A98" s="28" t="str">
        <x:v>confidence_entry</x:v>
      </x:c>
      <x:c r="B98" s="28" t="str">
        <x:v>id</x:v>
      </x:c>
      <x:c r="C98" s="28" t="str">
        <x:v>UUID</x:v>
      </x:c>
      <x:c r="D98" s="28" t="str">
        <x:v>Yes</x:v>
      </x:c>
      <x:c r="E98" s="28" t="str">
        <x:v>generated</x:v>
      </x:c>
      <x:c r="F98" s="28" t="str">
        <x:v>UUID v4</x:v>
      </x:c>
      <x:c r="G98" s="28" t="str">
        <x:v>All exercise save actions</x:v>
      </x:c>
      <x:c r="H98" s="28" t="str">
        <x:v>App</x:v>
      </x:c>
      <x:c r="I98" s="28" t="str">
        <x:v>Primary key</x:v>
      </x:c>
      <x:c r="J98" s="28" t="str">
        <x:v>Local-only identifier</x:v>
      </x:c>
      <x:c r="K98" s="28" t="str">
        <x:v>Use unique local ID.</x:v>
      </x:c>
    </x:row>
    <x:row r="99">
      <x:c r="A99" s="28" t="str">
        <x:v>confidence_entry</x:v>
      </x:c>
      <x:c r="B99" s="28" t="str">
        <x:v>created_at</x:v>
      </x:c>
      <x:c r="C99" s="28" t="str">
        <x:v>DATETIME</x:v>
      </x:c>
      <x:c r="D99" s="28" t="str">
        <x:v>Yes</x:v>
      </x:c>
      <x:c r="E99" s="28" t="str">
        <x:v>now</x:v>
      </x:c>
      <x:c r="F99" s="28" t="str">
        <x:v>ISO 8601</x:v>
      </x:c>
      <x:c r="G99" s="28" t="str">
        <x:v>All save actions</x:v>
      </x:c>
      <x:c r="H99" s="28" t="str">
        <x:v>App</x:v>
      </x:c>
      <x:c r="I99" s="28" t="str">
        <x:v>Sort/filter entries</x:v>
      </x:c>
      <x:c r="J99" s="28" t="str">
        <x:v>Local timestamp only</x:v>
      </x:c>
      <x:c r="K99" s="28" t="str">
        <x:v>Use device local time + timezone if available.</x:v>
      </x:c>
    </x:row>
    <x:row r="100">
      <x:c r="A100" s="28" t="str">
        <x:v>confidence_entry</x:v>
      </x:c>
      <x:c r="B100" s="28" t="str">
        <x:v>updated_at</x:v>
      </x:c>
      <x:c r="C100" s="28" t="str">
        <x:v>DATETIME</x:v>
      </x:c>
      <x:c r="D100" s="28" t="str">
        <x:v>No</x:v>
      </x:c>
      <x:c r="E100" s="28" t="str">
        <x:v>now on edit</x:v>
      </x:c>
      <x:c r="F100" s="28" t="str">
        <x:v>ISO 8601</x:v>
      </x:c>
      <x:c r="G100" s="28" t="str">
        <x:v>Edit entry</x:v>
      </x:c>
      <x:c r="H100" s="28" t="str">
        <x:v>App</x:v>
      </x:c>
      <x:c r="I100" s="28" t="str">
        <x:v>Updated sorting</x:v>
      </x:c>
      <x:c r="J100" s="28" t="str">
        <x:v>Local timestamp only</x:v>
      </x:c>
      <x:c r="K100" s="28" t="str"/>
    </x:row>
    <x:row r="101">
      <x:c r="A101" s="28" t="str">
        <x:v>confidence_entry</x:v>
      </x:c>
      <x:c r="B101" s="28" t="str">
        <x:v>source_screen_id</x:v>
      </x:c>
      <x:c r="C101" s="28" t="str">
        <x:v>ROUTE_ID</x:v>
      </x:c>
      <x:c r="D101" s="28" t="str">
        <x:v>Yes</x:v>
      </x:c>
      <x:c r="E101" s="28" t="str"/>
      <x:c r="F101" s="28" t="str">
        <x:v>Screen route ID</x:v>
      </x:c>
      <x:c r="G101" s="28" t="str">
        <x:v>Screen spec</x:v>
      </x:c>
      <x:c r="H101" s="28" t="str">
        <x:v>App</x:v>
      </x:c>
      <x:c r="I101" s="28" t="str">
        <x:v>Return user to source</x:v>
      </x:c>
      <x:c r="J101" s="28" t="str">
        <x:v>No sensitive content</x:v>
      </x:c>
      <x:c r="K101" s="28" t="str"/>
    </x:row>
    <x:row r="102">
      <x:c r="A102" s="28" t="str">
        <x:v>confidence_entry</x:v>
      </x:c>
      <x:c r="B102" s="28" t="str">
        <x:v>source_component_id</x:v>
      </x:c>
      <x:c r="C102" s="28" t="str">
        <x:v>TEXT</x:v>
      </x:c>
      <x:c r="D102" s="28" t="str">
        <x:v>No</x:v>
      </x:c>
      <x:c r="E102" s="28" t="str"/>
      <x:c r="F102" s="28" t="str">
        <x:v>Interaction/component ID</x:v>
      </x:c>
      <x:c r="G102" s="28" t="str">
        <x:v>Interaction spec</x:v>
      </x:c>
      <x:c r="H102" s="28" t="str">
        <x:v>App</x:v>
      </x:c>
      <x:c r="I102" s="28" t="str">
        <x:v>Trace to exercise</x:v>
      </x:c>
      <x:c r="J102" s="28" t="str">
        <x:v>No sensitive content</x:v>
      </x:c>
      <x:c r="K102" s="28" t="str"/>
    </x:row>
    <x:row r="103">
      <x:c r="A103" s="28" t="str">
        <x:v>confidence_entry</x:v>
      </x:c>
      <x:c r="B103" s="28" t="str">
        <x:v>module</x:v>
      </x:c>
      <x:c r="C103" s="28" t="str">
        <x:v>ENUM</x:v>
      </x:c>
      <x:c r="D103" s="28" t="str">
        <x:v>Yes</x:v>
      </x:c>
      <x:c r="E103" s="28" t="str"/>
      <x:c r="F103" s="28" t="str">
        <x:v>About Tinnitus; Sound Therapy; Acceptance and Change; Mindfulness; Distress Tolerance; Cognitive Reframing; Confidence and Communication; Sleep; My Plan; Global / Settings</x:v>
      </x:c>
      <x:c r="G103" s="28" t="str">
        <x:v>Screen spec</x:v>
      </x:c>
      <x:c r="H103" s="28" t="str">
        <x:v>App</x:v>
      </x:c>
      <x:c r="I103" s="28" t="str">
        <x:v>Grouping/display</x:v>
      </x:c>
      <x:c r="J103" s="28" t="str">
        <x:v>No sensitive content</x:v>
      </x:c>
      <x:c r="K103" s="28" t="str"/>
    </x:row>
    <x:row r="104">
      <x:c r="A104" s="28" t="str">
        <x:v>confidence_entry</x:v>
      </x:c>
      <x:c r="B104" s="28" t="str">
        <x:v>add_to_my_plan</x:v>
      </x:c>
      <x:c r="C104" s="28" t="str">
        <x:v>BOOLEAN</x:v>
      </x:c>
      <x:c r="D104" s="28" t="str">
        <x:v>No</x:v>
      </x:c>
      <x:c r="E104" s="28" t="str">
        <x:v>false</x:v>
      </x:c>
      <x:c r="F104" s="28" t="str">
        <x:v>true/false</x:v>
      </x:c>
      <x:c r="G104" s="28" t="str">
        <x:v>Exercise checkbox</x:v>
      </x:c>
      <x:c r="H104" s="28" t="str">
        <x:v>User</x:v>
      </x:c>
      <x:c r="I104" s="28" t="str">
        <x:v>My Plan toggle</x:v>
      </x:c>
      <x:c r="J104" s="28" t="str">
        <x:v>Local-only preference</x:v>
      </x:c>
      <x:c r="K104" s="28" t="str">
        <x:v>Checkbox visible at bottom of exercise.</x:v>
      </x:c>
    </x:row>
    <x:row r="105">
      <x:c r="A105" s="28" t="str">
        <x:v>confidence_entry</x:v>
      </x:c>
      <x:c r="B105" s="28" t="str">
        <x:v>my_plan_item_id</x:v>
      </x:c>
      <x:c r="C105" s="28" t="str">
        <x:v>UUID</x:v>
      </x:c>
      <x:c r="D105" s="28" t="str">
        <x:v>No</x:v>
      </x:c>
      <x:c r="E105" s="28" t="str"/>
      <x:c r="F105" s="28" t="str">
        <x:v>UUID reference</x:v>
      </x:c>
      <x:c r="G105" s="28" t="str">
        <x:v>Add to My Plan</x:v>
      </x:c>
      <x:c r="H105" s="28" t="str">
        <x:v>App</x:v>
      </x:c>
      <x:c r="I105" s="28" t="str">
        <x:v>Link to saved My Plan card</x:v>
      </x:c>
      <x:c r="J105" s="28" t="str">
        <x:v>Local-only identifier</x:v>
      </x:c>
      <x:c r="K105" s="28" t="str">
        <x:v>Null when not added.</x:v>
      </x:c>
    </x:row>
    <x:row r="106">
      <x:c r="A106" s="28" t="str">
        <x:v>confidence_entry</x:v>
      </x:c>
      <x:c r="B106" s="28" t="str">
        <x:v>user_note</x:v>
      </x:c>
      <x:c r="C106" s="28" t="str">
        <x:v>LONG_TEXT</x:v>
      </x:c>
      <x:c r="D106" s="28" t="str">
        <x:v>No</x:v>
      </x:c>
      <x:c r="E106" s="28" t="str"/>
      <x:c r="F106" s="28" t="str">
        <x:v>Max recommended 2,000 chars</x:v>
      </x:c>
      <x:c r="G106" s="28" t="str">
        <x:v>Optional notes</x:v>
      </x:c>
      <x:c r="H106" s="28" t="str">
        <x:v>User</x:v>
      </x:c>
      <x:c r="I106" s="28" t="str">
        <x:v>Reflection</x:v>
      </x:c>
      <x:c r="J106" s="28" t="str">
        <x:v>May contain sensitive personal content; device only</x:v>
      </x:c>
      <x:c r="K106" s="28" t="str">
        <x:v>Keep text areas simple.</x:v>
      </x:c>
    </x:row>
    <x:row r="107">
      <x:c r="A107" s="28" t="str">
        <x:v>sleep_plan_entry</x:v>
      </x:c>
      <x:c r="B107" s="28" t="str">
        <x:v>id</x:v>
      </x:c>
      <x:c r="C107" s="28" t="str">
        <x:v>UUID</x:v>
      </x:c>
      <x:c r="D107" s="28" t="str">
        <x:v>Yes</x:v>
      </x:c>
      <x:c r="E107" s="28" t="str">
        <x:v>generated</x:v>
      </x:c>
      <x:c r="F107" s="28" t="str">
        <x:v>UUID v4</x:v>
      </x:c>
      <x:c r="G107" s="28" t="str">
        <x:v>All exercise save actions</x:v>
      </x:c>
      <x:c r="H107" s="28" t="str">
        <x:v>App</x:v>
      </x:c>
      <x:c r="I107" s="28" t="str">
        <x:v>Primary key</x:v>
      </x:c>
      <x:c r="J107" s="28" t="str">
        <x:v>Local-only identifier</x:v>
      </x:c>
      <x:c r="K107" s="28" t="str">
        <x:v>Use unique local ID.</x:v>
      </x:c>
    </x:row>
    <x:row r="108">
      <x:c r="A108" s="28" t="str">
        <x:v>sleep_plan_entry</x:v>
      </x:c>
      <x:c r="B108" s="28" t="str">
        <x:v>created_at</x:v>
      </x:c>
      <x:c r="C108" s="28" t="str">
        <x:v>DATETIME</x:v>
      </x:c>
      <x:c r="D108" s="28" t="str">
        <x:v>Yes</x:v>
      </x:c>
      <x:c r="E108" s="28" t="str">
        <x:v>now</x:v>
      </x:c>
      <x:c r="F108" s="28" t="str">
        <x:v>ISO 8601</x:v>
      </x:c>
      <x:c r="G108" s="28" t="str">
        <x:v>All save actions</x:v>
      </x:c>
      <x:c r="H108" s="28" t="str">
        <x:v>App</x:v>
      </x:c>
      <x:c r="I108" s="28" t="str">
        <x:v>Sort/filter entries</x:v>
      </x:c>
      <x:c r="J108" s="28" t="str">
        <x:v>Local timestamp only</x:v>
      </x:c>
      <x:c r="K108" s="28" t="str">
        <x:v>Use device local time + timezone if available.</x:v>
      </x:c>
    </x:row>
    <x:row r="109">
      <x:c r="A109" s="28" t="str">
        <x:v>sleep_plan_entry</x:v>
      </x:c>
      <x:c r="B109" s="28" t="str">
        <x:v>updated_at</x:v>
      </x:c>
      <x:c r="C109" s="28" t="str">
        <x:v>DATETIME</x:v>
      </x:c>
      <x:c r="D109" s="28" t="str">
        <x:v>No</x:v>
      </x:c>
      <x:c r="E109" s="28" t="str">
        <x:v>now on edit</x:v>
      </x:c>
      <x:c r="F109" s="28" t="str">
        <x:v>ISO 8601</x:v>
      </x:c>
      <x:c r="G109" s="28" t="str">
        <x:v>Edit entry</x:v>
      </x:c>
      <x:c r="H109" s="28" t="str">
        <x:v>App</x:v>
      </x:c>
      <x:c r="I109" s="28" t="str">
        <x:v>Updated sorting</x:v>
      </x:c>
      <x:c r="J109" s="28" t="str">
        <x:v>Local timestamp only</x:v>
      </x:c>
      <x:c r="K109" s="28" t="str"/>
    </x:row>
    <x:row r="110">
      <x:c r="A110" s="28" t="str">
        <x:v>sleep_plan_entry</x:v>
      </x:c>
      <x:c r="B110" s="28" t="str">
        <x:v>source_screen_id</x:v>
      </x:c>
      <x:c r="C110" s="28" t="str">
        <x:v>ROUTE_ID</x:v>
      </x:c>
      <x:c r="D110" s="28" t="str">
        <x:v>Yes</x:v>
      </x:c>
      <x:c r="E110" s="28" t="str"/>
      <x:c r="F110" s="28" t="str">
        <x:v>Screen route ID</x:v>
      </x:c>
      <x:c r="G110" s="28" t="str">
        <x:v>Screen spec</x:v>
      </x:c>
      <x:c r="H110" s="28" t="str">
        <x:v>App</x:v>
      </x:c>
      <x:c r="I110" s="28" t="str">
        <x:v>Return user to source</x:v>
      </x:c>
      <x:c r="J110" s="28" t="str">
        <x:v>No sensitive content</x:v>
      </x:c>
      <x:c r="K110" s="28" t="str"/>
    </x:row>
    <x:row r="111">
      <x:c r="A111" s="28" t="str">
        <x:v>sleep_plan_entry</x:v>
      </x:c>
      <x:c r="B111" s="28" t="str">
        <x:v>source_component_id</x:v>
      </x:c>
      <x:c r="C111" s="28" t="str">
        <x:v>TEXT</x:v>
      </x:c>
      <x:c r="D111" s="28" t="str">
        <x:v>No</x:v>
      </x:c>
      <x:c r="E111" s="28" t="str"/>
      <x:c r="F111" s="28" t="str">
        <x:v>Interaction/component ID</x:v>
      </x:c>
      <x:c r="G111" s="28" t="str">
        <x:v>Interaction spec</x:v>
      </x:c>
      <x:c r="H111" s="28" t="str">
        <x:v>App</x:v>
      </x:c>
      <x:c r="I111" s="28" t="str">
        <x:v>Trace to exercise</x:v>
      </x:c>
      <x:c r="J111" s="28" t="str">
        <x:v>No sensitive content</x:v>
      </x:c>
      <x:c r="K111" s="28" t="str"/>
    </x:row>
    <x:row r="112">
      <x:c r="A112" s="28" t="str">
        <x:v>sleep_plan_entry</x:v>
      </x:c>
      <x:c r="B112" s="28" t="str">
        <x:v>module</x:v>
      </x:c>
      <x:c r="C112" s="28" t="str">
        <x:v>ENUM</x:v>
      </x:c>
      <x:c r="D112" s="28" t="str">
        <x:v>Yes</x:v>
      </x:c>
      <x:c r="E112" s="28" t="str"/>
      <x:c r="F112" s="28" t="str">
        <x:v>About Tinnitus; Sound Therapy; Acceptance and Change; Mindfulness; Distress Tolerance; Cognitive Reframing; Confidence and Communication; Sleep; My Plan; Global / Settings</x:v>
      </x:c>
      <x:c r="G112" s="28" t="str">
        <x:v>Screen spec</x:v>
      </x:c>
      <x:c r="H112" s="28" t="str">
        <x:v>App</x:v>
      </x:c>
      <x:c r="I112" s="28" t="str">
        <x:v>Grouping/display</x:v>
      </x:c>
      <x:c r="J112" s="28" t="str">
        <x:v>No sensitive content</x:v>
      </x:c>
      <x:c r="K112" s="28" t="str"/>
    </x:row>
    <x:row r="113">
      <x:c r="A113" s="28" t="str">
        <x:v>sleep_plan_entry</x:v>
      </x:c>
      <x:c r="B113" s="28" t="str">
        <x:v>add_to_my_plan</x:v>
      </x:c>
      <x:c r="C113" s="28" t="str">
        <x:v>BOOLEAN</x:v>
      </x:c>
      <x:c r="D113" s="28" t="str">
        <x:v>No</x:v>
      </x:c>
      <x:c r="E113" s="28" t="str">
        <x:v>false</x:v>
      </x:c>
      <x:c r="F113" s="28" t="str">
        <x:v>true/false</x:v>
      </x:c>
      <x:c r="G113" s="28" t="str">
        <x:v>Exercise checkbox</x:v>
      </x:c>
      <x:c r="H113" s="28" t="str">
        <x:v>User</x:v>
      </x:c>
      <x:c r="I113" s="28" t="str">
        <x:v>My Plan toggle</x:v>
      </x:c>
      <x:c r="J113" s="28" t="str">
        <x:v>Local-only preference</x:v>
      </x:c>
      <x:c r="K113" s="28" t="str">
        <x:v>Checkbox visible at bottom of exercise.</x:v>
      </x:c>
    </x:row>
    <x:row r="114">
      <x:c r="A114" s="28" t="str">
        <x:v>sleep_plan_entry</x:v>
      </x:c>
      <x:c r="B114" s="28" t="str">
        <x:v>my_plan_item_id</x:v>
      </x:c>
      <x:c r="C114" s="28" t="str">
        <x:v>UUID</x:v>
      </x:c>
      <x:c r="D114" s="28" t="str">
        <x:v>No</x:v>
      </x:c>
      <x:c r="E114" s="28" t="str"/>
      <x:c r="F114" s="28" t="str">
        <x:v>UUID reference</x:v>
      </x:c>
      <x:c r="G114" s="28" t="str">
        <x:v>Add to My Plan</x:v>
      </x:c>
      <x:c r="H114" s="28" t="str">
        <x:v>App</x:v>
      </x:c>
      <x:c r="I114" s="28" t="str">
        <x:v>Link to saved My Plan card</x:v>
      </x:c>
      <x:c r="J114" s="28" t="str">
        <x:v>Local-only identifier</x:v>
      </x:c>
      <x:c r="K114" s="28" t="str">
        <x:v>Null when not added.</x:v>
      </x:c>
    </x:row>
    <x:row r="115">
      <x:c r="A115" s="28" t="str">
        <x:v>sleep_plan_entry</x:v>
      </x:c>
      <x:c r="B115" s="28" t="str">
        <x:v>user_note</x:v>
      </x:c>
      <x:c r="C115" s="28" t="str">
        <x:v>LONG_TEXT</x:v>
      </x:c>
      <x:c r="D115" s="28" t="str">
        <x:v>No</x:v>
      </x:c>
      <x:c r="E115" s="28" t="str"/>
      <x:c r="F115" s="28" t="str">
        <x:v>Max recommended 2,000 chars</x:v>
      </x:c>
      <x:c r="G115" s="28" t="str">
        <x:v>Optional notes</x:v>
      </x:c>
      <x:c r="H115" s="28" t="str">
        <x:v>User</x:v>
      </x:c>
      <x:c r="I115" s="28" t="str">
        <x:v>Reflection</x:v>
      </x:c>
      <x:c r="J115" s="28" t="str">
        <x:v>May contain sensitive personal content; device only</x:v>
      </x:c>
      <x:c r="K115" s="28" t="str">
        <x:v>Keep text areas simple.</x:v>
      </x:c>
    </x:row>
    <x:row r="116">
      <x:c r="A116" s="28" t="str">
        <x:v>three_lines_journal_entry</x:v>
      </x:c>
      <x:c r="B116" s="28" t="str">
        <x:v>id</x:v>
      </x:c>
      <x:c r="C116" s="28" t="str">
        <x:v>UUID</x:v>
      </x:c>
      <x:c r="D116" s="28" t="str">
        <x:v>Yes</x:v>
      </x:c>
      <x:c r="E116" s="28" t="str">
        <x:v>generated</x:v>
      </x:c>
      <x:c r="F116" s="28" t="str">
        <x:v>UUID v4</x:v>
      </x:c>
      <x:c r="G116" s="28" t="str">
        <x:v>All exercise save actions</x:v>
      </x:c>
      <x:c r="H116" s="28" t="str">
        <x:v>App</x:v>
      </x:c>
      <x:c r="I116" s="28" t="str">
        <x:v>Primary key</x:v>
      </x:c>
      <x:c r="J116" s="28" t="str">
        <x:v>Local-only identifier</x:v>
      </x:c>
      <x:c r="K116" s="28" t="str">
        <x:v>Use unique local ID.</x:v>
      </x:c>
    </x:row>
    <x:row r="117">
      <x:c r="A117" s="28" t="str">
        <x:v>three_lines_journal_entry</x:v>
      </x:c>
      <x:c r="B117" s="28" t="str">
        <x:v>created_at</x:v>
      </x:c>
      <x:c r="C117" s="28" t="str">
        <x:v>DATETIME</x:v>
      </x:c>
      <x:c r="D117" s="28" t="str">
        <x:v>Yes</x:v>
      </x:c>
      <x:c r="E117" s="28" t="str">
        <x:v>now</x:v>
      </x:c>
      <x:c r="F117" s="28" t="str">
        <x:v>ISO 8601</x:v>
      </x:c>
      <x:c r="G117" s="28" t="str">
        <x:v>All save actions</x:v>
      </x:c>
      <x:c r="H117" s="28" t="str">
        <x:v>App</x:v>
      </x:c>
      <x:c r="I117" s="28" t="str">
        <x:v>Sort/filter entries</x:v>
      </x:c>
      <x:c r="J117" s="28" t="str">
        <x:v>Local timestamp only</x:v>
      </x:c>
      <x:c r="K117" s="28" t="str">
        <x:v>Use device local time + timezone if available.</x:v>
      </x:c>
    </x:row>
    <x:row r="118">
      <x:c r="A118" s="28" t="str">
        <x:v>three_lines_journal_entry</x:v>
      </x:c>
      <x:c r="B118" s="28" t="str">
        <x:v>updated_at</x:v>
      </x:c>
      <x:c r="C118" s="28" t="str">
        <x:v>DATETIME</x:v>
      </x:c>
      <x:c r="D118" s="28" t="str">
        <x:v>No</x:v>
      </x:c>
      <x:c r="E118" s="28" t="str">
        <x:v>now on edit</x:v>
      </x:c>
      <x:c r="F118" s="28" t="str">
        <x:v>ISO 8601</x:v>
      </x:c>
      <x:c r="G118" s="28" t="str">
        <x:v>Edit entry</x:v>
      </x:c>
      <x:c r="H118" s="28" t="str">
        <x:v>App</x:v>
      </x:c>
      <x:c r="I118" s="28" t="str">
        <x:v>Updated sorting</x:v>
      </x:c>
      <x:c r="J118" s="28" t="str">
        <x:v>Local timestamp only</x:v>
      </x:c>
      <x:c r="K118" s="28" t="str"/>
    </x:row>
    <x:row r="119">
      <x:c r="A119" s="28" t="str">
        <x:v>three_lines_journal_entry</x:v>
      </x:c>
      <x:c r="B119" s="28" t="str">
        <x:v>source_screen_id</x:v>
      </x:c>
      <x:c r="C119" s="28" t="str">
        <x:v>ROUTE_ID</x:v>
      </x:c>
      <x:c r="D119" s="28" t="str">
        <x:v>Yes</x:v>
      </x:c>
      <x:c r="E119" s="28" t="str"/>
      <x:c r="F119" s="28" t="str">
        <x:v>Screen route ID</x:v>
      </x:c>
      <x:c r="G119" s="28" t="str">
        <x:v>Screen spec</x:v>
      </x:c>
      <x:c r="H119" s="28" t="str">
        <x:v>App</x:v>
      </x:c>
      <x:c r="I119" s="28" t="str">
        <x:v>Return user to source</x:v>
      </x:c>
      <x:c r="J119" s="28" t="str">
        <x:v>No sensitive content</x:v>
      </x:c>
      <x:c r="K119" s="28" t="str"/>
    </x:row>
    <x:row r="120">
      <x:c r="A120" s="28" t="str">
        <x:v>three_lines_journal_entry</x:v>
      </x:c>
      <x:c r="B120" s="28" t="str">
        <x:v>source_component_id</x:v>
      </x:c>
      <x:c r="C120" s="28" t="str">
        <x:v>TEXT</x:v>
      </x:c>
      <x:c r="D120" s="28" t="str">
        <x:v>No</x:v>
      </x:c>
      <x:c r="E120" s="28" t="str"/>
      <x:c r="F120" s="28" t="str">
        <x:v>Interaction/component ID</x:v>
      </x:c>
      <x:c r="G120" s="28" t="str">
        <x:v>Interaction spec</x:v>
      </x:c>
      <x:c r="H120" s="28" t="str">
        <x:v>App</x:v>
      </x:c>
      <x:c r="I120" s="28" t="str">
        <x:v>Trace to exercise</x:v>
      </x:c>
      <x:c r="J120" s="28" t="str">
        <x:v>No sensitive content</x:v>
      </x:c>
      <x:c r="K120" s="28" t="str"/>
    </x:row>
    <x:row r="121">
      <x:c r="A121" s="28" t="str">
        <x:v>three_lines_journal_entry</x:v>
      </x:c>
      <x:c r="B121" s="28" t="str">
        <x:v>module</x:v>
      </x:c>
      <x:c r="C121" s="28" t="str">
        <x:v>ENUM</x:v>
      </x:c>
      <x:c r="D121" s="28" t="str">
        <x:v>Yes</x:v>
      </x:c>
      <x:c r="E121" s="28" t="str"/>
      <x:c r="F121" s="28" t="str">
        <x:v>About Tinnitus; Sound Therapy; Acceptance and Change; Mindfulness; Distress Tolerance; Cognitive Reframing; Confidence and Communication; Sleep; My Plan; Global / Settings</x:v>
      </x:c>
      <x:c r="G121" s="28" t="str">
        <x:v>Screen spec</x:v>
      </x:c>
      <x:c r="H121" s="28" t="str">
        <x:v>App</x:v>
      </x:c>
      <x:c r="I121" s="28" t="str">
        <x:v>Grouping/display</x:v>
      </x:c>
      <x:c r="J121" s="28" t="str">
        <x:v>No sensitive content</x:v>
      </x:c>
      <x:c r="K121" s="28" t="str"/>
    </x:row>
    <x:row r="122">
      <x:c r="A122" s="28" t="str">
        <x:v>three_lines_journal_entry</x:v>
      </x:c>
      <x:c r="B122" s="28" t="str">
        <x:v>add_to_my_plan</x:v>
      </x:c>
      <x:c r="C122" s="28" t="str">
        <x:v>BOOLEAN</x:v>
      </x:c>
      <x:c r="D122" s="28" t="str">
        <x:v>No</x:v>
      </x:c>
      <x:c r="E122" s="28" t="str">
        <x:v>false</x:v>
      </x:c>
      <x:c r="F122" s="28" t="str">
        <x:v>true/false</x:v>
      </x:c>
      <x:c r="G122" s="28" t="str">
        <x:v>Exercise checkbox</x:v>
      </x:c>
      <x:c r="H122" s="28" t="str">
        <x:v>User</x:v>
      </x:c>
      <x:c r="I122" s="28" t="str">
        <x:v>My Plan toggle</x:v>
      </x:c>
      <x:c r="J122" s="28" t="str">
        <x:v>Local-only preference</x:v>
      </x:c>
      <x:c r="K122" s="28" t="str">
        <x:v>Checkbox visible at bottom of exercise.</x:v>
      </x:c>
    </x:row>
    <x:row r="123">
      <x:c r="A123" s="28" t="str">
        <x:v>three_lines_journal_entry</x:v>
      </x:c>
      <x:c r="B123" s="28" t="str">
        <x:v>my_plan_item_id</x:v>
      </x:c>
      <x:c r="C123" s="28" t="str">
        <x:v>UUID</x:v>
      </x:c>
      <x:c r="D123" s="28" t="str">
        <x:v>No</x:v>
      </x:c>
      <x:c r="E123" s="28" t="str"/>
      <x:c r="F123" s="28" t="str">
        <x:v>UUID reference</x:v>
      </x:c>
      <x:c r="G123" s="28" t="str">
        <x:v>Add to My Plan</x:v>
      </x:c>
      <x:c r="H123" s="28" t="str">
        <x:v>App</x:v>
      </x:c>
      <x:c r="I123" s="28" t="str">
        <x:v>Link to saved My Plan card</x:v>
      </x:c>
      <x:c r="J123" s="28" t="str">
        <x:v>Local-only identifier</x:v>
      </x:c>
      <x:c r="K123" s="28" t="str">
        <x:v>Null when not added.</x:v>
      </x:c>
    </x:row>
    <x:row r="124">
      <x:c r="A124" s="28" t="str">
        <x:v>three_lines_journal_entry</x:v>
      </x:c>
      <x:c r="B124" s="28" t="str">
        <x:v>user_note</x:v>
      </x:c>
      <x:c r="C124" s="28" t="str">
        <x:v>LONG_TEXT</x:v>
      </x:c>
      <x:c r="D124" s="28" t="str">
        <x:v>No</x:v>
      </x:c>
      <x:c r="E124" s="28" t="str"/>
      <x:c r="F124" s="28" t="str">
        <x:v>Max recommended 2,000 chars</x:v>
      </x:c>
      <x:c r="G124" s="28" t="str">
        <x:v>Optional notes</x:v>
      </x:c>
      <x:c r="H124" s="28" t="str">
        <x:v>User</x:v>
      </x:c>
      <x:c r="I124" s="28" t="str">
        <x:v>Reflection</x:v>
      </x:c>
      <x:c r="J124" s="28" t="str">
        <x:v>May contain sensitive personal content; device only</x:v>
      </x:c>
      <x:c r="K124" s="28" t="str">
        <x:v>Keep text areas simple.</x:v>
      </x:c>
    </x:row>
    <x:row r="125">
      <x:c r="A125" s="28" t="str">
        <x:v>intro_profile</x:v>
      </x:c>
      <x:c r="B125" s="28" t="str">
        <x:v>body_note</x:v>
      </x:c>
      <x:c r="C125" s="28" t="str">
        <x:v>LONG_TEXT</x:v>
      </x:c>
      <x:c r="D125" s="28" t="str">
        <x:v>No</x:v>
      </x:c>
      <x:c r="E125" s="28" t="str"/>
      <x:c r="F125" s="28" t="str">
        <x:v>Max recommended 1,000 chars</x:v>
      </x:c>
      <x:c r="G125" s="28" t="str">
        <x:v>AT-004</x:v>
      </x:c>
      <x:c r="H125" s="28" t="str">
        <x:v>User</x:v>
      </x:c>
      <x:c r="I125" s="28" t="str">
        <x:v>Body / hearing / physical notes</x:v>
      </x:c>
      <x:c r="J125" s="28" t="str">
        <x:v>May contain health information; local only</x:v>
      </x:c>
      <x:c r="K125" s="28" t="str">
        <x:v>Use Body/Mind/Life wording.</x:v>
      </x:c>
    </x:row>
    <x:row r="126">
      <x:c r="A126" s="28" t="str">
        <x:v>intro_profile</x:v>
      </x:c>
      <x:c r="B126" s="28" t="str">
        <x:v>mind_note</x:v>
      </x:c>
      <x:c r="C126" s="28" t="str">
        <x:v>LONG_TEXT</x:v>
      </x:c>
      <x:c r="D126" s="28" t="str">
        <x:v>No</x:v>
      </x:c>
      <x:c r="E126" s="28" t="str"/>
      <x:c r="F126" s="28" t="str">
        <x:v>Max recommended 1,000 chars</x:v>
      </x:c>
      <x:c r="G126" s="28" t="str">
        <x:v>AT-004</x:v>
      </x:c>
      <x:c r="H126" s="28" t="str">
        <x:v>User</x:v>
      </x:c>
      <x:c r="I126" s="28" t="str">
        <x:v>Thoughts/emotions/attention notes</x:v>
      </x:c>
      <x:c r="J126" s="28" t="str">
        <x:v>May contain sensitive content; local only</x:v>
      </x:c>
      <x:c r="K126" s="28" t="str"/>
    </x:row>
    <x:row r="127">
      <x:c r="A127" s="28" t="str">
        <x:v>intro_profile</x:v>
      </x:c>
      <x:c r="B127" s="28" t="str">
        <x:v>life_note</x:v>
      </x:c>
      <x:c r="C127" s="28" t="str">
        <x:v>LONG_TEXT</x:v>
      </x:c>
      <x:c r="D127" s="28" t="str">
        <x:v>No</x:v>
      </x:c>
      <x:c r="E127" s="28" t="str"/>
      <x:c r="F127" s="28" t="str">
        <x:v>Max recommended 1,000 chars</x:v>
      </x:c>
      <x:c r="G127" s="28" t="str">
        <x:v>AT-004</x:v>
      </x:c>
      <x:c r="H127" s="28" t="str">
        <x:v>User</x:v>
      </x:c>
      <x:c r="I127" s="28" t="str">
        <x:v>Social/routine/life impact notes</x:v>
      </x:c>
      <x:c r="J127" s="28" t="str">
        <x:v>May contain sensitive content; local only</x:v>
      </x:c>
      <x:c r="K127" s="28" t="str"/>
    </x:row>
    <x:row r="128">
      <x:c r="A128" s="28" t="str">
        <x:v>intro_profile</x:v>
      </x:c>
      <x:c r="B128" s="28" t="str">
        <x:v>selected_interests</x:v>
      </x:c>
      <x:c r="C128" s="28" t="str">
        <x:v>JSON_ARRAY</x:v>
      </x:c>
      <x:c r="D128" s="28" t="str">
        <x:v>No</x:v>
      </x:c>
      <x:c r="E128" s="28" t="str">
        <x:v>[]</x:v>
      </x:c>
      <x:c r="F128" s="28" t="str">
        <x:v>module IDs</x:v>
      </x:c>
      <x:c r="G128" s="28" t="str">
        <x:v>AT-005</x:v>
      </x:c>
      <x:c r="H128" s="28" t="str">
        <x:v>User</x:v>
      </x:c>
      <x:c r="I128" s="28" t="str">
        <x:v>Highlight modules</x:v>
      </x:c>
      <x:c r="J128" s="28" t="str">
        <x:v>Preference only</x:v>
      </x:c>
      <x:c r="K128" s="28" t="str">
        <x:v>Can also live in module_interest_flags.</x:v>
      </x:c>
    </x:row>
    <x:row r="129">
      <x:c r="A129" s="28" t="str">
        <x:v>module_interest_flags</x:v>
      </x:c>
      <x:c r="B129" s="28" t="str">
        <x:v>module_id</x:v>
      </x:c>
      <x:c r="C129" s="28" t="str">
        <x:v>ENUM</x:v>
      </x:c>
      <x:c r="D129" s="28" t="str">
        <x:v>Yes</x:v>
      </x:c>
      <x:c r="E129" s="28" t="str"/>
      <x:c r="F129" s="28" t="str">
        <x:v>About Tinnitus; Sound Therapy; Acceptance and Change; Mindfulness; Distress Tolerance; Cognitive Reframing; Confidence and Communication; Sleep; My Plan; Global / Settings</x:v>
      </x:c>
      <x:c r="G129" s="28" t="str">
        <x:v>AT-005</x:v>
      </x:c>
      <x:c r="H129" s="28" t="str">
        <x:v>User</x:v>
      </x:c>
      <x:c r="I129" s="28" t="str">
        <x:v>Highlight module</x:v>
      </x:c>
      <x:c r="J129" s="28" t="str">
        <x:v>Preference only</x:v>
      </x:c>
      <x:c r="K129" s="28" t="str"/>
    </x:row>
    <x:row r="130">
      <x:c r="A130" s="28" t="str">
        <x:v>module_interest_flags</x:v>
      </x:c>
      <x:c r="B130" s="28" t="str">
        <x:v>interested</x:v>
      </x:c>
      <x:c r="C130" s="28" t="str">
        <x:v>BOOLEAN</x:v>
      </x:c>
      <x:c r="D130" s="28" t="str">
        <x:v>Yes</x:v>
      </x:c>
      <x:c r="E130" s="28" t="str">
        <x:v>false</x:v>
      </x:c>
      <x:c r="F130" s="28" t="str">
        <x:v>true/false</x:v>
      </x:c>
      <x:c r="G130" s="28" t="str">
        <x:v>AT-005</x:v>
      </x:c>
      <x:c r="H130" s="28" t="str">
        <x:v>User</x:v>
      </x:c>
      <x:c r="I130" s="28" t="str">
        <x:v>Module highlight</x:v>
      </x:c>
      <x:c r="J130" s="28" t="str">
        <x:v>Preference only</x:v>
      </x:c>
      <x:c r="K130" s="28" t="str">
        <x:v>Not completion tracking.</x:v>
      </x:c>
    </x:row>
    <x:row r="131">
      <x:c r="A131" s="28" t="str">
        <x:v>module_interest_flags</x:v>
      </x:c>
      <x:c r="B131" s="28" t="str">
        <x:v>updated_at</x:v>
      </x:c>
      <x:c r="C131" s="28" t="str">
        <x:v>DATETIME</x:v>
      </x:c>
      <x:c r="D131" s="28" t="str">
        <x:v>No</x:v>
      </x:c>
      <x:c r="E131" s="28" t="str">
        <x:v>now</x:v>
      </x:c>
      <x:c r="F131" s="28" t="str">
        <x:v>ISO 8601</x:v>
      </x:c>
      <x:c r="G131" s="28" t="str">
        <x:v>AT-005</x:v>
      </x:c>
      <x:c r="H131" s="28" t="str">
        <x:v>App</x:v>
      </x:c>
      <x:c r="I131" s="28" t="str">
        <x:v>Sort/recent changes</x:v>
      </x:c>
      <x:c r="J131" s="28" t="str">
        <x:v>Local timestamp only</x:v>
      </x:c>
      <x:c r="K131" s="28" t="str"/>
    </x:row>
    <x:row r="132">
      <x:c r="A132" s="28" t="str">
        <x:v>sound_annex_state</x:v>
      </x:c>
      <x:c r="B132" s="28" t="str">
        <x:v>selected_sample_id</x:v>
      </x:c>
      <x:c r="C132" s="28" t="str">
        <x:v>SAMPLE_ID</x:v>
      </x:c>
      <x:c r="D132" s="28" t="str">
        <x:v>No</x:v>
      </x:c>
      <x:c r="E132" s="28" t="str"/>
      <x:c r="F132" s="28" t="str">
        <x:v>white_broadband; pink_broadband; soft_rain; running_stream; fan_steady_air; crickets_night</x:v>
      </x:c>
      <x:c r="G132" s="28" t="str">
        <x:v>SA-001</x:v>
      </x:c>
      <x:c r="H132" s="28" t="str">
        <x:v>User</x:v>
      </x:c>
      <x:c r="I132" s="28" t="str">
        <x:v>Current selected sound</x:v>
      </x:c>
      <x:c r="J132" s="28" t="str">
        <x:v>Preference only</x:v>
      </x:c>
      <x:c r="K132" s="28" t="str"/>
    </x:row>
    <x:row r="133">
      <x:c r="A133" s="28" t="str">
        <x:v>sound_annex_state</x:v>
      </x:c>
      <x:c r="B133" s="28" t="str">
        <x:v>favorite_sample_ids</x:v>
      </x:c>
      <x:c r="C133" s="28" t="str">
        <x:v>JSON_ARRAY</x:v>
      </x:c>
      <x:c r="D133" s="28" t="str">
        <x:v>No</x:v>
      </x:c>
      <x:c r="E133" s="28" t="str">
        <x:v>[]</x:v>
      </x:c>
      <x:c r="F133" s="28" t="str">
        <x:v>sample IDs</x:v>
      </x:c>
      <x:c r="G133" s="28" t="str">
        <x:v>SA-001</x:v>
      </x:c>
      <x:c r="H133" s="28" t="str">
        <x:v>User</x:v>
      </x:c>
      <x:c r="I133" s="28" t="str">
        <x:v>Favorite sounds</x:v>
      </x:c>
      <x:c r="J133" s="28" t="str">
        <x:v>Preference only</x:v>
      </x:c>
      <x:c r="K133" s="28" t="str">
        <x:v>Can create My Plan cards.</x:v>
      </x:c>
    </x:row>
    <x:row r="134">
      <x:c r="A134" s="28" t="str">
        <x:v>sound_annex_state</x:v>
      </x:c>
      <x:c r="B134" s="28" t="str">
        <x:v>default_timer_minutes</x:v>
      </x:c>
      <x:c r="C134" s="28" t="str">
        <x:v>INTEGER</x:v>
      </x:c>
      <x:c r="D134" s="28" t="str">
        <x:v>No</x:v>
      </x:c>
      <x:c r="E134" s="28" t="str"/>
      <x:c r="F134" s="28" t="str">
        <x:v>0-120</x:v>
      </x:c>
      <x:c r="G134" s="28" t="str">
        <x:v>SA-001</x:v>
      </x:c>
      <x:c r="H134" s="28" t="str">
        <x:v>User</x:v>
      </x:c>
      <x:c r="I134" s="28" t="str">
        <x:v>Sound timer</x:v>
      </x:c>
      <x:c r="J134" s="28" t="str">
        <x:v>Preference only</x:v>
      </x:c>
      <x:c r="K134" s="28" t="str">
        <x:v>Optional MVP.</x:v>
      </x:c>
    </x:row>
    <x:row r="135">
      <x:c r="A135" s="28" t="str">
        <x:v>sound_annex_state</x:v>
      </x:c>
      <x:c r="B135" s="28" t="str">
        <x:v>background_playback_allowed</x:v>
      </x:c>
      <x:c r="C135" s="28" t="str">
        <x:v>BOOLEAN</x:v>
      </x:c>
      <x:c r="D135" s="28" t="str">
        <x:v>No</x:v>
      </x:c>
      <x:c r="E135" s="28" t="str">
        <x:v>true</x:v>
      </x:c>
      <x:c r="F135" s="28" t="str">
        <x:v>true/false</x:v>
      </x:c>
      <x:c r="G135" s="28" t="str">
        <x:v>SA-001; SET-001</x:v>
      </x:c>
      <x:c r="H135" s="28" t="str">
        <x:v>User</x:v>
      </x:c>
      <x:c r="I135" s="28" t="str">
        <x:v>Background sound therapy</x:v>
      </x:c>
      <x:c r="J135" s="28" t="str">
        <x:v>Preference only</x:v>
      </x:c>
      <x:c r="K135" s="28" t="str"/>
    </x:row>
    <x:row r="136">
      <x:c r="A136" s="28" t="str">
        <x:v>sound_therapy_plan</x:v>
      </x:c>
      <x:c r="B136" s="28" t="str">
        <x:v>preferred_sound_categories</x:v>
      </x:c>
      <x:c r="C136" s="28" t="str">
        <x:v>JSON_ARRAY</x:v>
      </x:c>
      <x:c r="D136" s="28" t="str">
        <x:v>No</x:v>
      </x:c>
      <x:c r="E136" s="28" t="str">
        <x:v>[]</x:v>
      </x:c>
      <x:c r="F136" s="28" t="str">
        <x:v>noise; water; nature; fan/air; music; other</x:v>
      </x:c>
      <x:c r="G136" s="28" t="str">
        <x:v>ST-003; ST-008</x:v>
      </x:c>
      <x:c r="H136" s="28" t="str">
        <x:v>User</x:v>
      </x:c>
      <x:c r="I136" s="28" t="str">
        <x:v>Sound plan</x:v>
      </x:c>
      <x:c r="J136" s="28" t="str">
        <x:v>Preference/reflection; local only</x:v>
      </x:c>
      <x:c r="K136" s="28" t="str"/>
    </x:row>
    <x:row r="137">
      <x:c r="A137" s="28" t="str">
        <x:v>sound_therapy_plan</x:v>
      </x:c>
      <x:c r="B137" s="28" t="str">
        <x:v>preferred_sample_ids</x:v>
      </x:c>
      <x:c r="C137" s="28" t="str">
        <x:v>JSON_ARRAY</x:v>
      </x:c>
      <x:c r="D137" s="28" t="str">
        <x:v>No</x:v>
      </x:c>
      <x:c r="E137" s="28" t="str">
        <x:v>[]</x:v>
      </x:c>
      <x:c r="F137" s="28" t="str">
        <x:v>sample IDs</x:v>
      </x:c>
      <x:c r="G137" s="28" t="str">
        <x:v>ST-003; SA-001</x:v>
      </x:c>
      <x:c r="H137" s="28" t="str">
        <x:v>User</x:v>
      </x:c>
      <x:c r="I137" s="28" t="str">
        <x:v>Sound sample favorites</x:v>
      </x:c>
      <x:c r="J137" s="28" t="str">
        <x:v>Preference only</x:v>
      </x:c>
      <x:c r="K137" s="28" t="str"/>
    </x:row>
    <x:row r="138">
      <x:c r="A138" s="28" t="str">
        <x:v>sound_therapy_plan</x:v>
      </x:c>
      <x:c r="B138" s="28" t="str">
        <x:v>preferred_device</x:v>
      </x:c>
      <x:c r="C138" s="28" t="str">
        <x:v>TEXT</x:v>
      </x:c>
      <x:c r="D138" s="28" t="str">
        <x:v>No</x:v>
      </x:c>
      <x:c r="E138" s="28" t="str"/>
      <x:c r="F138" s="28" t="str">
        <x:v>phone; speaker; sound machine; headphones; bone conduction; hearing aids; other</x:v>
      </x:c>
      <x:c r="G138" s="28" t="str">
        <x:v>ST-008</x:v>
      </x:c>
      <x:c r="H138" s="28" t="str">
        <x:v>User</x:v>
      </x:c>
      <x:c r="I138" s="28" t="str">
        <x:v>Sound plan</x:v>
      </x:c>
      <x:c r="J138" s="28" t="str">
        <x:v>May imply hearing care; local only</x:v>
      </x:c>
      <x:c r="K138" s="28" t="str"/>
    </x:row>
    <x:row r="139">
      <x:c r="A139" s="28" t="str">
        <x:v>sound_therapy_plan</x:v>
      </x:c>
      <x:c r="B139" s="28" t="str">
        <x:v>easy_times</x:v>
      </x:c>
      <x:c r="C139" s="28" t="str">
        <x:v>LONG_TEXT</x:v>
      </x:c>
      <x:c r="D139" s="28" t="str">
        <x:v>No</x:v>
      </x:c>
      <x:c r="E139" s="28" t="str"/>
      <x:c r="F139" s="28" t="str">
        <x:v>Free text</x:v>
      </x:c>
      <x:c r="G139" s="28" t="str">
        <x:v>ST-008</x:v>
      </x:c>
      <x:c r="H139" s="28" t="str">
        <x:v>User</x:v>
      </x:c>
      <x:c r="I139" s="28" t="str">
        <x:v>Implementation plan</x:v>
      </x:c>
      <x:c r="J139" s="28" t="str">
        <x:v>Local only</x:v>
      </x:c>
      <x:c r="K139" s="28" t="str"/>
    </x:row>
    <x:row r="140">
      <x:c r="A140" s="28" t="str">
        <x:v>sound_therapy_plan</x:v>
      </x:c>
      <x:c r="B140" s="28" t="str">
        <x:v>hard_times</x:v>
      </x:c>
      <x:c r="C140" s="28" t="str">
        <x:v>LONG_TEXT</x:v>
      </x:c>
      <x:c r="D140" s="28" t="str">
        <x:v>No</x:v>
      </x:c>
      <x:c r="E140" s="28" t="str"/>
      <x:c r="F140" s="28" t="str">
        <x:v>Free text</x:v>
      </x:c>
      <x:c r="G140" s="28" t="str">
        <x:v>ST-008</x:v>
      </x:c>
      <x:c r="H140" s="28" t="str">
        <x:v>User</x:v>
      </x:c>
      <x:c r="I140" s="28" t="str">
        <x:v>Implementation plan</x:v>
      </x:c>
      <x:c r="J140" s="28" t="str">
        <x:v>Local only</x:v>
      </x:c>
      <x:c r="K140" s="28" t="str"/>
    </x:row>
    <x:row r="141">
      <x:c r="A141" s="28" t="str">
        <x:v>sound_therapy_plan</x:v>
      </x:c>
      <x:c r="B141" s="28" t="str">
        <x:v>hearing_aids_or_hearing_care_note</x:v>
      </x:c>
      <x:c r="C141" s="28" t="str">
        <x:v>LONG_TEXT</x:v>
      </x:c>
      <x:c r="D141" s="28" t="str">
        <x:v>No</x:v>
      </x:c>
      <x:c r="E141" s="28" t="str"/>
      <x:c r="F141" s="28" t="str">
        <x:v>Free text</x:v>
      </x:c>
      <x:c r="G141" s="28" t="str">
        <x:v>ST-HH-001</x:v>
      </x:c>
      <x:c r="H141" s="28" t="str">
        <x:v>User</x:v>
      </x:c>
      <x:c r="I141" s="28" t="str">
        <x:v>Hearing-care consideration</x:v>
      </x:c>
      <x:c r="J141" s="28" t="str">
        <x:v>May contain health information; local only</x:v>
      </x:c>
      <x:c r="K141" s="28" t="str">
        <x:v>Do not diagnose; education only.</x:v>
      </x:c>
    </x:row>
    <x:row r="142">
      <x:c r="A142" s="28" t="str">
        <x:v>sound_therapy_plan</x:v>
      </x:c>
      <x:c r="B142" s="28" t="str">
        <x:v>plan_reflection</x:v>
      </x:c>
      <x:c r="C142" s="28" t="str">
        <x:v>LONG_TEXT</x:v>
      </x:c>
      <x:c r="D142" s="28" t="str">
        <x:v>No</x:v>
      </x:c>
      <x:c r="E142" s="28" t="str"/>
      <x:c r="F142" s="28" t="str">
        <x:v>Free text</x:v>
      </x:c>
      <x:c r="G142" s="28" t="str">
        <x:v>ST-008</x:v>
      </x:c>
      <x:c r="H142" s="28" t="str">
        <x:v>User</x:v>
      </x:c>
      <x:c r="I142" s="28" t="str">
        <x:v>Plan notes</x:v>
      </x:c>
      <x:c r="J142" s="28" t="str">
        <x:v>Local only</x:v>
      </x:c>
      <x:c r="K142" s="28" t="str"/>
    </x:row>
    <x:row r="143">
      <x:c r="A143" s="28" t="str">
        <x:v>sound_thermometer_entry</x:v>
      </x:c>
      <x:c r="B143" s="28" t="str">
        <x:v>sample_id</x:v>
      </x:c>
      <x:c r="C143" s="28" t="str">
        <x:v>SAMPLE_ID</x:v>
      </x:c>
      <x:c r="D143" s="28" t="str">
        <x:v>No</x:v>
      </x:c>
      <x:c r="E143" s="28" t="str"/>
      <x:c r="F143" s="28" t="str">
        <x:v>white_broadband; pink_broadband; soft_rain; running_stream; fan_steady_air; crickets_night</x:v>
      </x:c>
      <x:c r="G143" s="28" t="str">
        <x:v>ST-004</x:v>
      </x:c>
      <x:c r="H143" s="28" t="str">
        <x:v>User/app</x:v>
      </x:c>
      <x:c r="I143" s="28" t="str">
        <x:v>Thermometer sample</x:v>
      </x:c>
      <x:c r="J143" s="28" t="str">
        <x:v>Preference only</x:v>
      </x:c>
      <x:c r="K143" s="28" t="str"/>
    </x:row>
    <x:row r="144">
      <x:c r="A144" s="28" t="str">
        <x:v>sound_thermometer_entry</x:v>
      </x:c>
      <x:c r="B144" s="28" t="str">
        <x:v>volume_slider_value</x:v>
      </x:c>
      <x:c r="C144" s="28" t="str">
        <x:v>INTEGER</x:v>
      </x:c>
      <x:c r="D144" s="28" t="str">
        <x:v>No</x:v>
      </x:c>
      <x:c r="E144" s="28" t="str"/>
      <x:c r="F144" s="28" t="str">
        <x:v>0-100 app scale</x:v>
      </x:c>
      <x:c r="G144" s="28" t="str">
        <x:v>ST-004</x:v>
      </x:c>
      <x:c r="H144" s="28" t="str">
        <x:v>User</x:v>
      </x:c>
      <x:c r="I144" s="28" t="str">
        <x:v>Sweet spot note</x:v>
      </x:c>
      <x:c r="J144" s="28" t="str">
        <x:v>Local only; not dB</x:v>
      </x:c>
      <x:c r="K144" s="28" t="str">
        <x:v>Do not treat as diagnostic.</x:v>
      </x:c>
    </x:row>
    <x:row r="145">
      <x:c r="A145" s="28" t="str">
        <x:v>sound_thermometer_entry</x:v>
      </x:c>
      <x:c r="B145" s="28" t="str">
        <x:v>volume_zone</x:v>
      </x:c>
      <x:c r="C145" s="28" t="str">
        <x:v>ENUM</x:v>
      </x:c>
      <x:c r="D145" s="28" t="str">
        <x:v>No</x:v>
      </x:c>
      <x:c r="E145" s="28" t="str"/>
      <x:c r="F145" s="28" t="str">
        <x:v>too_quiet; sweet_spot; too_loud_overmasking</x:v>
      </x:c>
      <x:c r="G145" s="28" t="str">
        <x:v>ST-004</x:v>
      </x:c>
      <x:c r="H145" s="28" t="str">
        <x:v>User/app</x:v>
      </x:c>
      <x:c r="I145" s="28" t="str">
        <x:v>Exercise feedback</x:v>
      </x:c>
      <x:c r="J145" s="28" t="str">
        <x:v>Local only</x:v>
      </x:c>
      <x:c r="K145" s="28" t="str">
        <x:v>Safe cap enforced in UI.</x:v>
      </x:c>
    </x:row>
    <x:row r="146">
      <x:c r="A146" s="28" t="str">
        <x:v>sound_thermometer_entry</x:v>
      </x:c>
      <x:c r="B146" s="28" t="str">
        <x:v>volume_zone_note</x:v>
      </x:c>
      <x:c r="C146" s="28" t="str">
        <x:v>LONG_TEXT</x:v>
      </x:c>
      <x:c r="D146" s="28" t="str">
        <x:v>No</x:v>
      </x:c>
      <x:c r="E146" s="28" t="str"/>
      <x:c r="F146" s="28" t="str">
        <x:v>Free text</x:v>
      </x:c>
      <x:c r="G146" s="28" t="str">
        <x:v>ST-004</x:v>
      </x:c>
      <x:c r="H146" s="28" t="str">
        <x:v>User</x:v>
      </x:c>
      <x:c r="I146" s="28" t="str">
        <x:v>Reflection</x:v>
      </x:c>
      <x:c r="J146" s="28" t="str">
        <x:v>Local only</x:v>
      </x:c>
      <x:c r="K146" s="28" t="str"/>
    </x:row>
    <x:row r="147">
      <x:c r="A147" s="28" t="str">
        <x:v>sound_sensitivity_music_entry</x:v>
      </x:c>
      <x:c r="B147" s="28" t="str">
        <x:v>music_choice_note</x:v>
      </x:c>
      <x:c r="C147" s="28" t="str">
        <x:v>TEXT</x:v>
      </x:c>
      <x:c r="D147" s="28" t="str">
        <x:v>No</x:v>
      </x:c>
      <x:c r="E147" s="28" t="str"/>
      <x:c r="F147" s="28" t="str">
        <x:v>Free text</x:v>
      </x:c>
      <x:c r="G147" s="28" t="str">
        <x:v>ST-SS-002</x:v>
      </x:c>
      <x:c r="H147" s="28" t="str">
        <x:v>User</x:v>
      </x:c>
      <x:c r="I147" s="28" t="str">
        <x:v>Exercise context</x:v>
      </x:c>
      <x:c r="J147" s="28" t="str">
        <x:v>Local only</x:v>
      </x:c>
      <x:c r="K147" s="28" t="str">
        <x:v>Enjoyable music selected by user.</x:v>
      </x:c>
    </x:row>
    <x:row r="148">
      <x:c r="A148" s="28" t="str">
        <x:v>sound_sensitivity_music_entry</x:v>
      </x:c>
      <x:c r="B148" s="28" t="str">
        <x:v>optional_volume_value</x:v>
      </x:c>
      <x:c r="C148" s="28" t="str">
        <x:v>INTEGER</x:v>
      </x:c>
      <x:c r="D148" s="28" t="str">
        <x:v>No</x:v>
      </x:c>
      <x:c r="E148" s="28" t="str"/>
      <x:c r="F148" s="28" t="str">
        <x:v>0-100 app/device scale</x:v>
      </x:c>
      <x:c r="G148" s="28" t="str">
        <x:v>ST-SS-002</x:v>
      </x:c>
      <x:c r="H148" s="28" t="str">
        <x:v>User</x:v>
      </x:c>
      <x:c r="I148" s="28" t="str">
        <x:v>Optional nonjudgmental tracking</x:v>
      </x:c>
      <x:c r="J148" s="28" t="str">
        <x:v>Local only; not dB</x:v>
      </x:c>
      <x:c r="K148" s="28" t="str">
        <x:v>Tracking is optional; do not interpret.</x:v>
      </x:c>
    </x:row>
    <x:row r="149">
      <x:c r="A149" s="28" t="str">
        <x:v>sound_sensitivity_music_entry</x:v>
      </x:c>
      <x:c r="B149" s="28" t="str">
        <x:v>below_sensitivity_threshold_confirmed</x:v>
      </x:c>
      <x:c r="C149" s="28" t="str">
        <x:v>BOOLEAN</x:v>
      </x:c>
      <x:c r="D149" s="28" t="str">
        <x:v>No</x:v>
      </x:c>
      <x:c r="E149" s="28" t="str">
        <x:v>false</x:v>
      </x:c>
      <x:c r="F149" s="28" t="str">
        <x:v>true/false</x:v>
      </x:c>
      <x:c r="G149" s="28" t="str">
        <x:v>ST-SS-002</x:v>
      </x:c>
      <x:c r="H149" s="28" t="str">
        <x:v>User</x:v>
      </x:c>
      <x:c r="I149" s="28" t="str">
        <x:v>Safety check</x:v>
      </x:c>
      <x:c r="J149" s="28" t="str">
        <x:v>Local only</x:v>
      </x:c>
      <x:c r="K149" s="28" t="str">
        <x:v>Comfortable only; no pain.</x:v>
      </x:c>
    </x:row>
    <x:row r="150">
      <x:c r="A150" s="28" t="str">
        <x:v>sound_sensitivity_music_entry</x:v>
      </x:c>
      <x:c r="B150" s="28" t="str">
        <x:v>duration_minutes</x:v>
      </x:c>
      <x:c r="C150" s="28" t="str">
        <x:v>INTEGER</x:v>
      </x:c>
      <x:c r="D150" s="28" t="str">
        <x:v>No</x:v>
      </x:c>
      <x:c r="E150" s="28" t="str">
        <x:v>10</x:v>
      </x:c>
      <x:c r="F150" s="28" t="str">
        <x:v>0-30</x:v>
      </x:c>
      <x:c r="G150" s="28" t="str">
        <x:v>ST-SS-002</x:v>
      </x:c>
      <x:c r="H150" s="28" t="str">
        <x:v>User</x:v>
      </x:c>
      <x:c r="I150" s="28" t="str">
        <x:v>Exercise duration</x:v>
      </x:c>
      <x:c r="J150" s="28" t="str">
        <x:v>Local only</x:v>
      </x:c>
      <x:c r="K150" s="28" t="str">
        <x:v>10-15 min guidance; user-entered only.</x:v>
      </x:c>
    </x:row>
    <x:row r="151">
      <x:c r="A151" s="28" t="str">
        <x:v>sound_sensitivity_music_entry</x:v>
      </x:c>
      <x:c r="B151" s="28" t="str">
        <x:v>reflection</x:v>
      </x:c>
      <x:c r="C151" s="28" t="str">
        <x:v>LONG_TEXT</x:v>
      </x:c>
      <x:c r="D151" s="28" t="str">
        <x:v>No</x:v>
      </x:c>
      <x:c r="E151" s="28" t="str"/>
      <x:c r="F151" s="28" t="str">
        <x:v>Free text</x:v>
      </x:c>
      <x:c r="G151" s="28" t="str">
        <x:v>ST-SS-002</x:v>
      </x:c>
      <x:c r="H151" s="28" t="str">
        <x:v>User</x:v>
      </x:c>
      <x:c r="I151" s="28" t="str">
        <x:v>Reflection</x:v>
      </x:c>
      <x:c r="J151" s="28" t="str">
        <x:v>Local only</x:v>
      </x:c>
      <x:c r="K151" s="28" t="str"/>
    </x:row>
    <x:row r="152">
      <x:c r="A152" s="28" t="str">
        <x:v>acceptance_entry</x:v>
      </x:c>
      <x:c r="B152" s="28" t="str">
        <x:v>entry_type</x:v>
      </x:c>
      <x:c r="C152" s="28" t="str">
        <x:v>ENUM</x:v>
      </x:c>
      <x:c r="D152" s="28" t="str">
        <x:v>Yes</x:v>
      </x:c>
      <x:c r="E152" s="28" t="str"/>
      <x:c r="F152" s="28" t="str">
        <x:v>tug_of_war; yes_and; values_action</x:v>
      </x:c>
      <x:c r="G152" s="28" t="str">
        <x:v>AC-005 to AC-007</x:v>
      </x:c>
      <x:c r="H152" s="28" t="str">
        <x:v>App</x:v>
      </x:c>
      <x:c r="I152" s="28" t="str">
        <x:v>Differentiate entry subtype</x:v>
      </x:c>
      <x:c r="J152" s="28" t="str">
        <x:v>No sensitive content by itself</x:v>
      </x:c>
      <x:c r="K152" s="28" t="str"/>
    </x:row>
    <x:row r="153">
      <x:c r="A153" s="28" t="str">
        <x:v>acceptance_entry</x:v>
      </x:c>
      <x:c r="B153" s="28" t="str">
        <x:v>pulling_rope_reflection</x:v>
      </x:c>
      <x:c r="C153" s="28" t="str">
        <x:v>LONG_TEXT</x:v>
      </x:c>
      <x:c r="D153" s="28" t="str">
        <x:v>No</x:v>
      </x:c>
      <x:c r="E153" s="28" t="str"/>
      <x:c r="F153" s="28" t="str">
        <x:v>Free text</x:v>
      </x:c>
      <x:c r="G153" s="28" t="str">
        <x:v>AC-005</x:v>
      </x:c>
      <x:c r="H153" s="28" t="str">
        <x:v>User</x:v>
      </x:c>
      <x:c r="I153" s="28" t="str">
        <x:v>Tug-of-War</x:v>
      </x:c>
      <x:c r="J153" s="28" t="str">
        <x:v>Local only</x:v>
      </x:c>
      <x:c r="K153" s="28" t="str"/>
    </x:row>
    <x:row r="154">
      <x:c r="A154" s="28" t="str">
        <x:v>acceptance_entry</x:v>
      </x:c>
      <x:c r="B154" s="28" t="str">
        <x:v>dropping_rope_reflection</x:v>
      </x:c>
      <x:c r="C154" s="28" t="str">
        <x:v>LONG_TEXT</x:v>
      </x:c>
      <x:c r="D154" s="28" t="str">
        <x:v>No</x:v>
      </x:c>
      <x:c r="E154" s="28" t="str"/>
      <x:c r="F154" s="28" t="str">
        <x:v>Free text</x:v>
      </x:c>
      <x:c r="G154" s="28" t="str">
        <x:v>AC-005</x:v>
      </x:c>
      <x:c r="H154" s="28" t="str">
        <x:v>User</x:v>
      </x:c>
      <x:c r="I154" s="28" t="str">
        <x:v>Tug-of-War</x:v>
      </x:c>
      <x:c r="J154" s="28" t="str">
        <x:v>Local only</x:v>
      </x:c>
      <x:c r="K154" s="28" t="str"/>
    </x:row>
    <x:row r="155">
      <x:c r="A155" s="28" t="str">
        <x:v>acceptance_entry</x:v>
      </x:c>
      <x:c r="B155" s="28" t="str">
        <x:v>yes_statement</x:v>
      </x:c>
      <x:c r="C155" s="28" t="str">
        <x:v>LONG_TEXT</x:v>
      </x:c>
      <x:c r="D155" s="28" t="str">
        <x:v>No</x:v>
      </x:c>
      <x:c r="E155" s="28" t="str"/>
      <x:c r="F155" s="28" t="str">
        <x:v>Free text</x:v>
      </x:c>
      <x:c r="G155" s="28" t="str">
        <x:v>AC-006</x:v>
      </x:c>
      <x:c r="H155" s="28" t="str">
        <x:v>User</x:v>
      </x:c>
      <x:c r="I155" s="28" t="str">
        <x:v>Yes AND first half</x:v>
      </x:c>
      <x:c r="J155" s="28" t="str">
        <x:v>Local only</x:v>
      </x:c>
      <x:c r="K155" s="28" t="str"/>
    </x:row>
    <x:row r="156">
      <x:c r="A156" s="28" t="str">
        <x:v>acceptance_entry</x:v>
      </x:c>
      <x:c r="B156" s="28" t="str">
        <x:v>and_action</x:v>
      </x:c>
      <x:c r="C156" s="28" t="str">
        <x:v>LONG_TEXT</x:v>
      </x:c>
      <x:c r="D156" s="28" t="str">
        <x:v>No</x:v>
      </x:c>
      <x:c r="E156" s="28" t="str"/>
      <x:c r="F156" s="28" t="str">
        <x:v>Free text</x:v>
      </x:c>
      <x:c r="G156" s="28" t="str">
        <x:v>AC-006</x:v>
      </x:c>
      <x:c r="H156" s="28" t="str">
        <x:v>User</x:v>
      </x:c>
      <x:c r="I156" s="28" t="str">
        <x:v>Yes AND second half</x:v>
      </x:c>
      <x:c r="J156" s="28" t="str">
        <x:v>Local only</x:v>
      </x:c>
      <x:c r="K156" s="28" t="str"/>
    </x:row>
    <x:row r="157">
      <x:c r="A157" s="28" t="str">
        <x:v>acceptance_entry</x:v>
      </x:c>
      <x:c r="B157" s="28" t="str">
        <x:v>yes_and_statement</x:v>
      </x:c>
      <x:c r="C157" s="28" t="str">
        <x:v>LONG_TEXT</x:v>
      </x:c>
      <x:c r="D157" s="28" t="str">
        <x:v>No</x:v>
      </x:c>
      <x:c r="E157" s="28" t="str"/>
      <x:c r="F157" s="28" t="str">
        <x:v>Generated or user-edited</x:v>
      </x:c>
      <x:c r="G157" s="28" t="str">
        <x:v>AC-006</x:v>
      </x:c>
      <x:c r="H157" s="28" t="str">
        <x:v>User/app</x:v>
      </x:c>
      <x:c r="I157" s="28" t="str">
        <x:v>Display/save</x:v>
      </x:c>
      <x:c r="J157" s="28" t="str">
        <x:v>Local only</x:v>
      </x:c>
      <x:c r="K157" s="28" t="str"/>
    </x:row>
    <x:row r="158">
      <x:c r="A158" s="28" t="str">
        <x:v>acceptance_entry</x:v>
      </x:c>
      <x:c r="B158" s="28" t="str">
        <x:v>valued_activity</x:v>
      </x:c>
      <x:c r="C158" s="28" t="str">
        <x:v>LONG_TEXT</x:v>
      </x:c>
      <x:c r="D158" s="28" t="str">
        <x:v>No</x:v>
      </x:c>
      <x:c r="E158" s="28" t="str"/>
      <x:c r="F158" s="28" t="str">
        <x:v>Free text</x:v>
      </x:c>
      <x:c r="G158" s="28" t="str">
        <x:v>AC-007</x:v>
      </x:c>
      <x:c r="H158" s="28" t="str">
        <x:v>User</x:v>
      </x:c>
      <x:c r="I158" s="28" t="str">
        <x:v>Values action</x:v>
      </x:c>
      <x:c r="J158" s="28" t="str">
        <x:v>Local only</x:v>
      </x:c>
      <x:c r="K158" s="28" t="str"/>
    </x:row>
    <x:row r="159">
      <x:c r="A159" s="28" t="str">
        <x:v>acceptance_entry</x:v>
      </x:c>
      <x:c r="B159" s="28" t="str">
        <x:v>next_step</x:v>
      </x:c>
      <x:c r="C159" s="28" t="str">
        <x:v>LONG_TEXT</x:v>
      </x:c>
      <x:c r="D159" s="28" t="str">
        <x:v>No</x:v>
      </x:c>
      <x:c r="E159" s="28" t="str"/>
      <x:c r="F159" s="28" t="str">
        <x:v>Free text</x:v>
      </x:c>
      <x:c r="G159" s="28" t="str">
        <x:v>AC-007</x:v>
      </x:c>
      <x:c r="H159" s="28" t="str">
        <x:v>User</x:v>
      </x:c>
      <x:c r="I159" s="28" t="str">
        <x:v>Values action</x:v>
      </x:c>
      <x:c r="J159" s="28" t="str">
        <x:v>Local only</x:v>
      </x:c>
      <x:c r="K159" s="28" t="str"/>
    </x:row>
    <x:row r="160">
      <x:c r="A160" s="28" t="str">
        <x:v>mindfulness_plan</x:v>
      </x:c>
      <x:c r="B160" s="28" t="str">
        <x:v>favorite_practice_ids</x:v>
      </x:c>
      <x:c r="C160" s="28" t="str">
        <x:v>JSON_ARRAY</x:v>
      </x:c>
      <x:c r="D160" s="28" t="str">
        <x:v>No</x:v>
      </x:c>
      <x:c r="E160" s="28" t="str">
        <x:v>[]</x:v>
      </x:c>
      <x:c r="F160" s="28" t="str">
        <x:v>practice IDs</x:v>
      </x:c>
      <x:c r="G160" s="28" t="str">
        <x:v>MF-006; MA-001</x:v>
      </x:c>
      <x:c r="H160" s="28" t="str">
        <x:v>User</x:v>
      </x:c>
      <x:c r="I160" s="28" t="str">
        <x:v>Favorite practices</x:v>
      </x:c>
      <x:c r="J160" s="28" t="str">
        <x:v>Preference only</x:v>
      </x:c>
      <x:c r="K160" s="28" t="str"/>
    </x:row>
    <x:row r="161">
      <x:c r="A161" s="28" t="str">
        <x:v>mindfulness_plan</x:v>
      </x:c>
      <x:c r="B161" s="28" t="str">
        <x:v>preferred_practice_time</x:v>
      </x:c>
      <x:c r="C161" s="28" t="str">
        <x:v>TEXT</x:v>
      </x:c>
      <x:c r="D161" s="28" t="str">
        <x:v>No</x:v>
      </x:c>
      <x:c r="E161" s="28" t="str"/>
      <x:c r="F161" s="28" t="str">
        <x:v>morning; midday; evening; bedtime; as_needed; other</x:v>
      </x:c>
      <x:c r="G161" s="28" t="str">
        <x:v>MF-006</x:v>
      </x:c>
      <x:c r="H161" s="28" t="str">
        <x:v>User</x:v>
      </x:c>
      <x:c r="I161" s="28" t="str">
        <x:v>Plan</x:v>
      </x:c>
      <x:c r="J161" s="28" t="str">
        <x:v>Preference only</x:v>
      </x:c>
      <x:c r="K161" s="28" t="str"/>
    </x:row>
    <x:row r="162">
      <x:c r="A162" s="28" t="str">
        <x:v>mindfulness_plan</x:v>
      </x:c>
      <x:c r="B162" s="28" t="str">
        <x:v>preferred_practice_notes</x:v>
      </x:c>
      <x:c r="C162" s="28" t="str">
        <x:v>LONG_TEXT</x:v>
      </x:c>
      <x:c r="D162" s="28" t="str">
        <x:v>No</x:v>
      </x:c>
      <x:c r="E162" s="28" t="str"/>
      <x:c r="F162" s="28" t="str">
        <x:v>Free text</x:v>
      </x:c>
      <x:c r="G162" s="28" t="str">
        <x:v>MF-006</x:v>
      </x:c>
      <x:c r="H162" s="28" t="str">
        <x:v>User</x:v>
      </x:c>
      <x:c r="I162" s="28" t="str">
        <x:v>Plan notes</x:v>
      </x:c>
      <x:c r="J162" s="28" t="str">
        <x:v>Local only</x:v>
      </x:c>
      <x:c r="K162" s="28" t="str"/>
    </x:row>
    <x:row r="163">
      <x:c r="A163" s="28" t="str">
        <x:v>mindfulness_practice_entry</x:v>
      </x:c>
      <x:c r="B163" s="28" t="str">
        <x:v>practice_type</x:v>
      </x:c>
      <x:c r="C163" s="28" t="str">
        <x:v>ENUM</x:v>
      </x:c>
      <x:c r="D163" s="28" t="str">
        <x:v>Yes</x:v>
      </x:c>
      <x:c r="E163" s="28" t="str"/>
      <x:c r="F163" s="28" t="str">
        <x:v>deep_breath; 321_senses; mindful_listening; sound_shifting; plan</x:v>
      </x:c>
      <x:c r="G163" s="28" t="str">
        <x:v>MF-002 to MF-006</x:v>
      </x:c>
      <x:c r="H163" s="28" t="str">
        <x:v>App/user</x:v>
      </x:c>
      <x:c r="I163" s="28" t="str">
        <x:v>Differentiate practice</x:v>
      </x:c>
      <x:c r="J163" s="28" t="str">
        <x:v>No sensitive content by itself</x:v>
      </x:c>
      <x:c r="K163" s="28" t="str"/>
    </x:row>
    <x:row r="164">
      <x:c r="A164" s="28" t="str">
        <x:v>mindfulness_practice_entry</x:v>
      </x:c>
      <x:c r="B164" s="28" t="str">
        <x:v>completed_flag</x:v>
      </x:c>
      <x:c r="C164" s="28" t="str">
        <x:v>BOOLEAN</x:v>
      </x:c>
      <x:c r="D164" s="28" t="str">
        <x:v>No</x:v>
      </x:c>
      <x:c r="E164" s="28" t="str">
        <x:v>false</x:v>
      </x:c>
      <x:c r="F164" s="28" t="str">
        <x:v>true/false</x:v>
      </x:c>
      <x:c r="G164" s="28" t="str">
        <x:v>MF-002; MF-003</x:v>
      </x:c>
      <x:c r="H164" s="28" t="str">
        <x:v>User</x:v>
      </x:c>
      <x:c r="I164" s="28" t="str">
        <x:v>Mark used</x:v>
      </x:c>
      <x:c r="J164" s="28" t="str">
        <x:v>Preference/log only</x:v>
      </x:c>
      <x:c r="K164" s="28" t="str">
        <x:v>Not completion tracking; only explicit saved practice.</x:v>
      </x:c>
    </x:row>
    <x:row r="165">
      <x:c r="A165" s="28" t="str">
        <x:v>mindfulness_practice_entry</x:v>
      </x:c>
      <x:c r="B165" s="28" t="str">
        <x:v>activity_choice</x:v>
      </x:c>
      <x:c r="C165" s="28" t="str">
        <x:v>TEXT</x:v>
      </x:c>
      <x:c r="D165" s="28" t="str">
        <x:v>No</x:v>
      </x:c>
      <x:c r="E165" s="28" t="str"/>
      <x:c r="F165" s="28" t="str">
        <x:v>Free text</x:v>
      </x:c>
      <x:c r="G165" s="28" t="str">
        <x:v>MF-004</x:v>
      </x:c>
      <x:c r="H165" s="28" t="str">
        <x:v>User</x:v>
      </x:c>
      <x:c r="I165" s="28" t="str">
        <x:v>Mindful listening</x:v>
      </x:c>
      <x:c r="J165" s="28" t="str">
        <x:v>Local only</x:v>
      </x:c>
      <x:c r="K165" s="28" t="str"/>
    </x:row>
    <x:row r="166">
      <x:c r="A166" s="28" t="str">
        <x:v>mindfulness_practice_entry</x:v>
      </x:c>
      <x:c r="B166" s="28" t="str">
        <x:v>things_seen</x:v>
      </x:c>
      <x:c r="C166" s="28" t="str">
        <x:v>JSON_ARRAY</x:v>
      </x:c>
      <x:c r="D166" s="28" t="str">
        <x:v>No</x:v>
      </x:c>
      <x:c r="E166" s="28" t="str">
        <x:v>[]</x:v>
      </x:c>
      <x:c r="F166" s="28" t="str">
        <x:v>Optional text strings</x:v>
      </x:c>
      <x:c r="G166" s="28" t="str">
        <x:v>MF-003</x:v>
      </x:c>
      <x:c r="H166" s="28" t="str">
        <x:v>User</x:v>
      </x:c>
      <x:c r="I166" s="28" t="str">
        <x:v>3-2-1 senses</x:v>
      </x:c>
      <x:c r="J166" s="28" t="str">
        <x:v>Local only</x:v>
      </x:c>
      <x:c r="K166" s="28" t="str">
        <x:v>Optional; can save checkmark only.</x:v>
      </x:c>
    </x:row>
    <x:row r="167">
      <x:c r="A167" s="28" t="str">
        <x:v>mindfulness_practice_entry</x:v>
      </x:c>
      <x:c r="B167" s="28" t="str">
        <x:v>things_felt</x:v>
      </x:c>
      <x:c r="C167" s="28" t="str">
        <x:v>JSON_ARRAY</x:v>
      </x:c>
      <x:c r="D167" s="28" t="str">
        <x:v>No</x:v>
      </x:c>
      <x:c r="E167" s="28" t="str">
        <x:v>[]</x:v>
      </x:c>
      <x:c r="F167" s="28" t="str">
        <x:v>Optional text strings</x:v>
      </x:c>
      <x:c r="G167" s="28" t="str">
        <x:v>MF-003</x:v>
      </x:c>
      <x:c r="H167" s="28" t="str">
        <x:v>User</x:v>
      </x:c>
      <x:c r="I167" s="28" t="str">
        <x:v>3-2-1 senses</x:v>
      </x:c>
      <x:c r="J167" s="28" t="str">
        <x:v>Local only</x:v>
      </x:c>
      <x:c r="K167" s="28" t="str"/>
    </x:row>
    <x:row r="168">
      <x:c r="A168" s="28" t="str">
        <x:v>mindfulness_practice_entry</x:v>
      </x:c>
      <x:c r="B168" s="28" t="str">
        <x:v>sound_noted</x:v>
      </x:c>
      <x:c r="C168" s="28" t="str">
        <x:v>TEXT</x:v>
      </x:c>
      <x:c r="D168" s="28" t="str">
        <x:v>No</x:v>
      </x:c>
      <x:c r="E168" s="28" t="str"/>
      <x:c r="F168" s="28" t="str">
        <x:v>Free text</x:v>
      </x:c>
      <x:c r="G168" s="28" t="str">
        <x:v>MF-003</x:v>
      </x:c>
      <x:c r="H168" s="28" t="str">
        <x:v>User</x:v>
      </x:c>
      <x:c r="I168" s="28" t="str">
        <x:v>3-2-1 senses</x:v>
      </x:c>
      <x:c r="J168" s="28" t="str">
        <x:v>Local only</x:v>
      </x:c>
      <x:c r="K168" s="28" t="str"/>
    </x:row>
    <x:row r="169">
      <x:c r="A169" s="28" t="str">
        <x:v>mindfulness_practice_entry</x:v>
      </x:c>
      <x:c r="B169" s="28" t="str">
        <x:v>reflection</x:v>
      </x:c>
      <x:c r="C169" s="28" t="str">
        <x:v>LONG_TEXT</x:v>
      </x:c>
      <x:c r="D169" s="28" t="str">
        <x:v>No</x:v>
      </x:c>
      <x:c r="E169" s="28" t="str"/>
      <x:c r="F169" s="28" t="str">
        <x:v>Free text</x:v>
      </x:c>
      <x:c r="G169" s="28" t="str">
        <x:v>MF-004; MF-005</x:v>
      </x:c>
      <x:c r="H169" s="28" t="str">
        <x:v>User</x:v>
      </x:c>
      <x:c r="I169" s="28" t="str">
        <x:v>Practice reflection</x:v>
      </x:c>
      <x:c r="J169" s="28" t="str">
        <x:v>Local only</x:v>
      </x:c>
      <x:c r="K169" s="28" t="str"/>
    </x:row>
    <x:row r="170">
      <x:c r="A170" s="28" t="str">
        <x:v>mindfulness_practice_entry</x:v>
      </x:c>
      <x:c r="B170" s="28" t="str">
        <x:v>favorite_practice</x:v>
      </x:c>
      <x:c r="C170" s="28" t="str">
        <x:v>BOOLEAN</x:v>
      </x:c>
      <x:c r="D170" s="28" t="str">
        <x:v>No</x:v>
      </x:c>
      <x:c r="E170" s="28" t="str">
        <x:v>false</x:v>
      </x:c>
      <x:c r="F170" s="28" t="str">
        <x:v>true/false</x:v>
      </x:c>
      <x:c r="G170" s="28" t="str">
        <x:v>MF-002 to MF-006</x:v>
      </x:c>
      <x:c r="H170" s="28" t="str">
        <x:v>User</x:v>
      </x:c>
      <x:c r="I170" s="28" t="str">
        <x:v>My Plan/favorites</x:v>
      </x:c>
      <x:c r="J170" s="28" t="str">
        <x:v>Preference only</x:v>
      </x:c>
      <x:c r="K170" s="28" t="str"/>
    </x:row>
    <x:row r="171">
      <x:c r="A171" s="28" t="str">
        <x:v>distress_entry</x:v>
      </x:c>
      <x:c r="B171" s="28" t="str">
        <x:v>entry_type</x:v>
      </x:c>
      <x:c r="C171" s="28" t="str">
        <x:v>ENUM</x:v>
      </x:c>
      <x:c r="D171" s="28" t="str">
        <x:v>Yes</x:v>
      </x:c>
      <x:c r="E171" s="28" t="str"/>
      <x:c r="F171" s="28" t="str">
        <x:v>stop; temperature; ice_cube; tipp; frozen_orange; skill_response</x:v>
      </x:c>
      <x:c r="G171" s="28" t="str">
        <x:v>DT-002 to DT-006</x:v>
      </x:c>
      <x:c r="H171" s="28" t="str">
        <x:v>App/user</x:v>
      </x:c>
      <x:c r="I171" s="28" t="str">
        <x:v>Differentiate entry</x:v>
      </x:c>
      <x:c r="J171" s="28" t="str">
        <x:v>No crisis details</x:v>
      </x:c>
      <x:c r="K171" s="28" t="str"/>
    </x:row>
    <x:row r="172">
      <x:c r="A172" s="28" t="str">
        <x:v>distress_entry</x:v>
      </x:c>
      <x:c r="B172" s="28" t="str">
        <x:v>stop_step_note</x:v>
      </x:c>
      <x:c r="C172" s="28" t="str">
        <x:v>LONG_TEXT</x:v>
      </x:c>
      <x:c r="D172" s="28" t="str">
        <x:v>No</x:v>
      </x:c>
      <x:c r="E172" s="28" t="str"/>
      <x:c r="F172" s="28" t="str">
        <x:v>Free text</x:v>
      </x:c>
      <x:c r="G172" s="28" t="str">
        <x:v>DT-002</x:v>
      </x:c>
      <x:c r="H172" s="28" t="str">
        <x:v>User</x:v>
      </x:c>
      <x:c r="I172" s="28" t="str">
        <x:v>STOP reflection</x:v>
      </x:c>
      <x:c r="J172" s="28" t="str">
        <x:v>Avoid crisis narratives</x:v>
      </x:c>
      <x:c r="K172" s="28" t="str"/>
    </x:row>
    <x:row r="173">
      <x:c r="A173" s="28" t="str">
        <x:v>distress_entry</x:v>
      </x:c>
      <x:c r="B173" s="28" t="str">
        <x:v>temperature_tool_used</x:v>
      </x:c>
      <x:c r="C173" s="28" t="str">
        <x:v>ENUM</x:v>
      </x:c>
      <x:c r="D173" s="28" t="str">
        <x:v>No</x:v>
      </x:c>
      <x:c r="E173" s="28" t="str"/>
      <x:c r="F173" s="28" t="str">
        <x:v>cold_water; ice_cube; step_outside; other</x:v>
      </x:c>
      <x:c r="G173" s="28" t="str">
        <x:v>DT-003</x:v>
      </x:c>
      <x:c r="H173" s="28" t="str">
        <x:v>User</x:v>
      </x:c>
      <x:c r="I173" s="28" t="str">
        <x:v>Temperature reset</x:v>
      </x:c>
      <x:c r="J173" s="28" t="str">
        <x:v>Local only</x:v>
      </x:c>
      <x:c r="K173" s="28" t="str">
        <x:v>Not pain-based.</x:v>
      </x:c>
    </x:row>
    <x:row r="174">
      <x:c r="A174" s="28" t="str">
        <x:v>distress_entry</x:v>
      </x:c>
      <x:c r="B174" s="28" t="str">
        <x:v>tipp_component_used</x:v>
      </x:c>
      <x:c r="C174" s="28" t="str">
        <x:v>ENUM</x:v>
      </x:c>
      <x:c r="D174" s="28" t="str">
        <x:v>No</x:v>
      </x:c>
      <x:c r="E174" s="28" t="str"/>
      <x:c r="F174" s="28" t="str">
        <x:v>temperature; intense_movement; paced_breathing; paired_muscle_relaxation</x:v>
      </x:c>
      <x:c r="G174" s="28" t="str">
        <x:v>DT-004</x:v>
      </x:c>
      <x:c r="H174" s="28" t="str">
        <x:v>User</x:v>
      </x:c>
      <x:c r="I174" s="28" t="str">
        <x:v>TIPP</x:v>
      </x:c>
      <x:c r="J174" s="28" t="str">
        <x:v>Local only</x:v>
      </x:c>
      <x:c r="K174" s="28" t="str">
        <x:v>Movement only if safe.</x:v>
      </x:c>
    </x:row>
    <x:row r="175">
      <x:c r="A175" s="28" t="str">
        <x:v>distress_entry</x:v>
      </x:c>
      <x:c r="B175" s="28" t="str">
        <x:v>frozen_orange_completed</x:v>
      </x:c>
      <x:c r="C175" s="28" t="str">
        <x:v>BOOLEAN</x:v>
      </x:c>
      <x:c r="D175" s="28" t="str">
        <x:v>No</x:v>
      </x:c>
      <x:c r="E175" s="28" t="str">
        <x:v>false</x:v>
      </x:c>
      <x:c r="F175" s="28" t="str">
        <x:v>true/false</x:v>
      </x:c>
      <x:c r="G175" s="28" t="str">
        <x:v>DT-005</x:v>
      </x:c>
      <x:c r="H175" s="28" t="str">
        <x:v>User</x:v>
      </x:c>
      <x:c r="I175" s="28" t="str">
        <x:v>Frozen orange tool</x:v>
      </x:c>
      <x:c r="J175" s="28" t="str">
        <x:v>Local only</x:v>
      </x:c>
      <x:c r="K175" s="28" t="str"/>
    </x:row>
    <x:row r="176">
      <x:c r="A176" s="28" t="str">
        <x:v>distress_entry</x:v>
      </x:c>
      <x:c r="B176" s="28" t="str">
        <x:v>situation_note</x:v>
      </x:c>
      <x:c r="C176" s="28" t="str">
        <x:v>LONG_TEXT</x:v>
      </x:c>
      <x:c r="D176" s="28" t="str">
        <x:v>No</x:v>
      </x:c>
      <x:c r="E176" s="28" t="str"/>
      <x:c r="F176" s="28" t="str">
        <x:v>Free text</x:v>
      </x:c>
      <x:c r="G176" s="28" t="str">
        <x:v>DT-006</x:v>
      </x:c>
      <x:c r="H176" s="28" t="str">
        <x:v>User</x:v>
      </x:c>
      <x:c r="I176" s="28" t="str">
        <x:v>Skill response sheet</x:v>
      </x:c>
      <x:c r="J176" s="28" t="str">
        <x:v>Avoid crisis details</x:v>
      </x:c>
      <x:c r="K176" s="28" t="str">
        <x:v>Prompt should discourage entering unsafe/crisis details.</x:v>
      </x:c>
    </x:row>
    <x:row r="177">
      <x:c r="A177" s="28" t="str">
        <x:v>distress_entry</x:v>
      </x:c>
      <x:c r="B177" s="28" t="str">
        <x:v>skill_used_note</x:v>
      </x:c>
      <x:c r="C177" s="28" t="str">
        <x:v>TEXT</x:v>
      </x:c>
      <x:c r="D177" s="28" t="str">
        <x:v>No</x:v>
      </x:c>
      <x:c r="E177" s="28" t="str"/>
      <x:c r="F177" s="28" t="str">
        <x:v>Free text</x:v>
      </x:c>
      <x:c r="G177" s="28" t="str">
        <x:v>DT-006</x:v>
      </x:c>
      <x:c r="H177" s="28" t="str">
        <x:v>User</x:v>
      </x:c>
      <x:c r="I177" s="28" t="str">
        <x:v>Skill response sheet</x:v>
      </x:c>
      <x:c r="J177" s="28" t="str">
        <x:v>Local only</x:v>
      </x:c>
      <x:c r="K177" s="28" t="str"/>
    </x:row>
    <x:row r="178">
      <x:c r="A178" s="28" t="str">
        <x:v>distress_entry</x:v>
      </x:c>
      <x:c r="B178" s="28" t="str">
        <x:v>effect_note</x:v>
      </x:c>
      <x:c r="C178" s="28" t="str">
        <x:v>LONG_TEXT</x:v>
      </x:c>
      <x:c r="D178" s="28" t="str">
        <x:v>No</x:v>
      </x:c>
      <x:c r="E178" s="28" t="str"/>
      <x:c r="F178" s="28" t="str">
        <x:v>Free text</x:v>
      </x:c>
      <x:c r="G178" s="28" t="str">
        <x:v>DT-006</x:v>
      </x:c>
      <x:c r="H178" s="28" t="str">
        <x:v>User</x:v>
      </x:c>
      <x:c r="I178" s="28" t="str">
        <x:v>Skill response sheet</x:v>
      </x:c>
      <x:c r="J178" s="28" t="str">
        <x:v>Local only</x:v>
      </x:c>
      <x:c r="K178" s="28" t="str">
        <x:v>Could use words instead of 0-10 rating for MVP.</x:v>
      </x:c>
    </x:row>
    <x:row r="179">
      <x:c r="A179" s="28" t="str">
        <x:v>cognitive_pattern_profile</x:v>
      </x:c>
      <x:c r="B179" s="28" t="str">
        <x:v>selected_top_patterns</x:v>
      </x:c>
      <x:c r="C179" s="28" t="str">
        <x:v>JSON_ARRAY</x:v>
      </x:c>
      <x:c r="D179" s="28" t="str">
        <x:v>No</x:v>
      </x:c>
      <x:c r="E179" s="28" t="str">
        <x:v>[]</x:v>
      </x:c>
      <x:c r="F179" s="28" t="str">
        <x:v>distortion IDs</x:v>
      </x:c>
      <x:c r="G179" s="28" t="str">
        <x:v>CR-003</x:v>
      </x:c>
      <x:c r="H179" s="28" t="str">
        <x:v>User</x:v>
      </x:c>
      <x:c r="I179" s="28" t="str">
        <x:v>Top patterns</x:v>
      </x:c>
      <x:c r="J179" s="28" t="str">
        <x:v>Preference only</x:v>
      </x:c>
      <x:c r="K179" s="28" t="str"/>
    </x:row>
    <x:row r="180">
      <x:c r="A180" s="28" t="str">
        <x:v>cognitive_pattern_profile</x:v>
      </x:c>
      <x:c r="B180" s="28" t="str">
        <x:v>custom_distortion_labels</x:v>
      </x:c>
      <x:c r="C180" s="28" t="str">
        <x:v>JSON_ARRAY</x:v>
      </x:c>
      <x:c r="D180" s="28" t="str">
        <x:v>No</x:v>
      </x:c>
      <x:c r="E180" s="28" t="str">
        <x:v>[]</x:v>
      </x:c>
      <x:c r="F180" s="28" t="str">
        <x:v>User labels</x:v>
      </x:c>
      <x:c r="G180" s="28" t="str">
        <x:v>CR-003</x:v>
      </x:c>
      <x:c r="H180" s="28" t="str">
        <x:v>User</x:v>
      </x:c>
      <x:c r="I180" s="28" t="str">
        <x:v>Custom pattern names</x:v>
      </x:c>
      <x:c r="J180" s="28" t="str">
        <x:v>Local only</x:v>
      </x:c>
      <x:c r="K180" s="28" t="str"/>
    </x:row>
    <x:row r="181">
      <x:c r="A181" s="28" t="str">
        <x:v>cognitive_pattern_profile</x:v>
      </x:c>
      <x:c r="B181" s="28" t="str">
        <x:v>cue_card_ids</x:v>
      </x:c>
      <x:c r="C181" s="28" t="str">
        <x:v>JSON_ARRAY</x:v>
      </x:c>
      <x:c r="D181" s="28" t="str">
        <x:v>No</x:v>
      </x:c>
      <x:c r="E181" s="28" t="str">
        <x:v>[]</x:v>
      </x:c>
      <x:c r="F181" s="28" t="str">
        <x:v>UUID references</x:v>
      </x:c>
      <x:c r="G181" s="28" t="str">
        <x:v>CR-006</x:v>
      </x:c>
      <x:c r="H181" s="28" t="str">
        <x:v>App</x:v>
      </x:c>
      <x:c r="I181" s="28" t="str">
        <x:v>Saved cue cards</x:v>
      </x:c>
      <x:c r="J181" s="28" t="str">
        <x:v>Local only</x:v>
      </x:c>
      <x:c r="K181" s="28" t="str"/>
    </x:row>
    <x:row r="182">
      <x:c r="A182" s="28" t="str">
        <x:v>cognitive_thought_record</x:v>
      </x:c>
      <x:c r="B182" s="28" t="str">
        <x:v>distressing_thought</x:v>
      </x:c>
      <x:c r="C182" s="28" t="str">
        <x:v>LONG_TEXT</x:v>
      </x:c>
      <x:c r="D182" s="28" t="str">
        <x:v>Yes</x:v>
      </x:c>
      <x:c r="E182" s="28" t="str"/>
      <x:c r="F182" s="28" t="str">
        <x:v>Free text</x:v>
      </x:c>
      <x:c r="G182" s="28" t="str">
        <x:v>CR-005</x:v>
      </x:c>
      <x:c r="H182" s="28" t="str">
        <x:v>User</x:v>
      </x:c>
      <x:c r="I182" s="28" t="str">
        <x:v>Thought record</x:v>
      </x:c>
      <x:c r="J182" s="28" t="str">
        <x:v>May contain sensitive content; local only</x:v>
      </x:c>
      <x:c r="K182" s="28" t="str"/>
    </x:row>
    <x:row r="183">
      <x:c r="A183" s="28" t="str">
        <x:v>cognitive_thought_record</x:v>
      </x:c>
      <x:c r="B183" s="28" t="str">
        <x:v>distortion_label</x:v>
      </x:c>
      <x:c r="C183" s="28" t="str">
        <x:v>ENUM</x:v>
      </x:c>
      <x:c r="D183" s="28" t="str">
        <x:v>No</x:v>
      </x:c>
      <x:c r="E183" s="28" t="str"/>
      <x:c r="F183" s="28" t="str">
        <x:v>all_or_nothing; overgeneralization; filtering; mind_reading; minimizing; catastrophizing; control_fallacy; heavens_reward_fallacy; labeling; personalization; custom</x:v>
      </x:c>
      <x:c r="G183" s="28" t="str">
        <x:v>CR-005</x:v>
      </x:c>
      <x:c r="H183" s="28" t="str">
        <x:v>User</x:v>
      </x:c>
      <x:c r="I183" s="28" t="str">
        <x:v>Pattern label</x:v>
      </x:c>
      <x:c r="J183" s="28" t="str">
        <x:v>Local only</x:v>
      </x:c>
      <x:c r="K183" s="28" t="str">
        <x:v>Label need not be perfect.</x:v>
      </x:c>
    </x:row>
    <x:row r="184">
      <x:c r="A184" s="28" t="str">
        <x:v>cognitive_thought_record</x:v>
      </x:c>
      <x:c r="B184" s="28" t="str">
        <x:v>custom_label</x:v>
      </x:c>
      <x:c r="C184" s="28" t="str">
        <x:v>TEXT</x:v>
      </x:c>
      <x:c r="D184" s="28" t="str">
        <x:v>No</x:v>
      </x:c>
      <x:c r="E184" s="28" t="str"/>
      <x:c r="F184" s="28" t="str">
        <x:v>Free text</x:v>
      </x:c>
      <x:c r="G184" s="28" t="str">
        <x:v>CR-005</x:v>
      </x:c>
      <x:c r="H184" s="28" t="str">
        <x:v>User</x:v>
      </x:c>
      <x:c r="I184" s="28" t="str">
        <x:v>Custom label</x:v>
      </x:c>
      <x:c r="J184" s="28" t="str">
        <x:v>Local only</x:v>
      </x:c>
      <x:c r="K184" s="28" t="str"/>
    </x:row>
    <x:row r="185">
      <x:c r="A185" s="28" t="str">
        <x:v>cognitive_thought_record</x:v>
      </x:c>
      <x:c r="B185" s="28" t="str">
        <x:v>evidence_for</x:v>
      </x:c>
      <x:c r="C185" s="28" t="str">
        <x:v>LONG_TEXT</x:v>
      </x:c>
      <x:c r="D185" s="28" t="str">
        <x:v>No</x:v>
      </x:c>
      <x:c r="E185" s="28" t="str"/>
      <x:c r="F185" s="28" t="str">
        <x:v>Free text</x:v>
      </x:c>
      <x:c r="G185" s="28" t="str">
        <x:v>CR-005</x:v>
      </x:c>
      <x:c r="H185" s="28" t="str">
        <x:v>User</x:v>
      </x:c>
      <x:c r="I185" s="28" t="str">
        <x:v>Evidence table</x:v>
      </x:c>
      <x:c r="J185" s="28" t="str">
        <x:v>Local only</x:v>
      </x:c>
      <x:c r="K185" s="28" t="str"/>
    </x:row>
    <x:row r="186">
      <x:c r="A186" s="28" t="str">
        <x:v>cognitive_thought_record</x:v>
      </x:c>
      <x:c r="B186" s="28" t="str">
        <x:v>evidence_against</x:v>
      </x:c>
      <x:c r="C186" s="28" t="str">
        <x:v>LONG_TEXT</x:v>
      </x:c>
      <x:c r="D186" s="28" t="str">
        <x:v>No</x:v>
      </x:c>
      <x:c r="E186" s="28" t="str"/>
      <x:c r="F186" s="28" t="str">
        <x:v>Free text</x:v>
      </x:c>
      <x:c r="G186" s="28" t="str">
        <x:v>CR-005</x:v>
      </x:c>
      <x:c r="H186" s="28" t="str">
        <x:v>User</x:v>
      </x:c>
      <x:c r="I186" s="28" t="str">
        <x:v>Evidence table</x:v>
      </x:c>
      <x:c r="J186" s="28" t="str">
        <x:v>Local only</x:v>
      </x:c>
      <x:c r="K186" s="28" t="str"/>
    </x:row>
    <x:row r="187">
      <x:c r="A187" s="28" t="str">
        <x:v>cognitive_thought_record</x:v>
      </x:c>
      <x:c r="B187" s="28" t="str">
        <x:v>balanced_reframe</x:v>
      </x:c>
      <x:c r="C187" s="28" t="str">
        <x:v>LONG_TEXT</x:v>
      </x:c>
      <x:c r="D187" s="28" t="str">
        <x:v>Yes</x:v>
      </x:c>
      <x:c r="E187" s="28" t="str"/>
      <x:c r="F187" s="28" t="str">
        <x:v>Free text</x:v>
      </x:c>
      <x:c r="G187" s="28" t="str">
        <x:v>CR-005; CR-006</x:v>
      </x:c>
      <x:c r="H187" s="28" t="str">
        <x:v>User</x:v>
      </x:c>
      <x:c r="I187" s="28" t="str">
        <x:v>Balanced statement/cue card</x:v>
      </x:c>
      <x:c r="J187" s="28" t="str">
        <x:v>Local only</x:v>
      </x:c>
      <x:c r="K187" s="28" t="str">
        <x:v>Required if saving as thought record.</x:v>
      </x:c>
    </x:row>
    <x:row r="188">
      <x:c r="A188" s="28" t="str">
        <x:v>cognitive_thought_record</x:v>
      </x:c>
      <x:c r="B188" s="28" t="str">
        <x:v>save_as_cue_card</x:v>
      </x:c>
      <x:c r="C188" s="28" t="str">
        <x:v>BOOLEAN</x:v>
      </x:c>
      <x:c r="D188" s="28" t="str">
        <x:v>No</x:v>
      </x:c>
      <x:c r="E188" s="28" t="str">
        <x:v>false</x:v>
      </x:c>
      <x:c r="F188" s="28" t="str">
        <x:v>true/false</x:v>
      </x:c>
      <x:c r="G188" s="28" t="str">
        <x:v>CR-006</x:v>
      </x:c>
      <x:c r="H188" s="28" t="str">
        <x:v>User</x:v>
      </x:c>
      <x:c r="I188" s="28" t="str">
        <x:v>Cue card/My Plan</x:v>
      </x:c>
      <x:c r="J188" s="28" t="str">
        <x:v>Preference only</x:v>
      </x:c>
      <x:c r="K188" s="28" t="str"/>
    </x:row>
    <x:row r="189">
      <x:c r="A189" s="28" t="str">
        <x:v>confidence_entry</x:v>
      </x:c>
      <x:c r="B189" s="28" t="str">
        <x:v>entry_type</x:v>
      </x:c>
      <x:c r="C189" s="28" t="str">
        <x:v>ENUM</x:v>
      </x:c>
      <x:c r="D189" s="28" t="str">
        <x:v>Yes</x:v>
      </x:c>
      <x:c r="E189" s="28" t="str"/>
      <x:c r="F189" s="28" t="str">
        <x:v>self_compassion; dear_man; support_plan</x:v>
      </x:c>
      <x:c r="G189" s="28" t="str">
        <x:v>CC-003 to CC-006</x:v>
      </x:c>
      <x:c r="H189" s="28" t="str">
        <x:v>App/user</x:v>
      </x:c>
      <x:c r="I189" s="28" t="str">
        <x:v>Differentiate entry</x:v>
      </x:c>
      <x:c r="J189" s="28" t="str">
        <x:v>No sensitive content by itself</x:v>
      </x:c>
      <x:c r="K189" s="28" t="str"/>
    </x:row>
    <x:row r="190">
      <x:c r="A190" s="28" t="str">
        <x:v>confidence_entry</x:v>
      </x:c>
      <x:c r="B190" s="28" t="str">
        <x:v>self_critical_thought</x:v>
      </x:c>
      <x:c r="C190" s="28" t="str">
        <x:v>LONG_TEXT</x:v>
      </x:c>
      <x:c r="D190" s="28" t="str">
        <x:v>No</x:v>
      </x:c>
      <x:c r="E190" s="28" t="str"/>
      <x:c r="F190" s="28" t="str">
        <x:v>Free text</x:v>
      </x:c>
      <x:c r="G190" s="28" t="str">
        <x:v>CC-003</x:v>
      </x:c>
      <x:c r="H190" s="28" t="str">
        <x:v>User</x:v>
      </x:c>
      <x:c r="I190" s="28" t="str">
        <x:v>Re-scripting</x:v>
      </x:c>
      <x:c r="J190" s="28" t="str">
        <x:v>May contain sensitive content; local only</x:v>
      </x:c>
      <x:c r="K190" s="28" t="str"/>
    </x:row>
    <x:row r="191">
      <x:c r="A191" s="28" t="str">
        <x:v>confidence_entry</x:v>
      </x:c>
      <x:c r="B191" s="28" t="str">
        <x:v>friend_response</x:v>
      </x:c>
      <x:c r="C191" s="28" t="str">
        <x:v>LONG_TEXT</x:v>
      </x:c>
      <x:c r="D191" s="28" t="str">
        <x:v>No</x:v>
      </x:c>
      <x:c r="E191" s="28" t="str"/>
      <x:c r="F191" s="28" t="str">
        <x:v>Free text</x:v>
      </x:c>
      <x:c r="G191" s="28" t="str">
        <x:v>CC-003</x:v>
      </x:c>
      <x:c r="H191" s="28" t="str">
        <x:v>User</x:v>
      </x:c>
      <x:c r="I191" s="28" t="str">
        <x:v>Re-scripting</x:v>
      </x:c>
      <x:c r="J191" s="28" t="str">
        <x:v>Local only</x:v>
      </x:c>
      <x:c r="K191" s="28" t="str"/>
    </x:row>
    <x:row r="192">
      <x:c r="A192" s="28" t="str">
        <x:v>confidence_entry</x:v>
      </x:c>
      <x:c r="B192" s="28" t="str">
        <x:v>compassionate_response</x:v>
      </x:c>
      <x:c r="C192" s="28" t="str">
        <x:v>LONG_TEXT</x:v>
      </x:c>
      <x:c r="D192" s="28" t="str">
        <x:v>No</x:v>
      </x:c>
      <x:c r="E192" s="28" t="str"/>
      <x:c r="F192" s="28" t="str">
        <x:v>Free text</x:v>
      </x:c>
      <x:c r="G192" s="28" t="str">
        <x:v>CC-003</x:v>
      </x:c>
      <x:c r="H192" s="28" t="str">
        <x:v>User</x:v>
      </x:c>
      <x:c r="I192" s="28" t="str">
        <x:v>Re-scripting</x:v>
      </x:c>
      <x:c r="J192" s="28" t="str">
        <x:v>Local only</x:v>
      </x:c>
      <x:c r="K192" s="28" t="str">
        <x:v>Recommended if saving.</x:v>
      </x:c>
    </x:row>
    <x:row r="193">
      <x:c r="A193" s="28" t="str">
        <x:v>confidence_entry</x:v>
      </x:c>
      <x:c r="B193" s="28" t="str">
        <x:v>mantra_optional</x:v>
      </x:c>
      <x:c r="C193" s="28" t="str">
        <x:v>TEXT</x:v>
      </x:c>
      <x:c r="D193" s="28" t="str">
        <x:v>No</x:v>
      </x:c>
      <x:c r="E193" s="28" t="str"/>
      <x:c r="F193" s="28" t="str">
        <x:v>Free text</x:v>
      </x:c>
      <x:c r="G193" s="28" t="str">
        <x:v>CC-003</x:v>
      </x:c>
      <x:c r="H193" s="28" t="str">
        <x:v>User</x:v>
      </x:c>
      <x:c r="I193" s="28" t="str">
        <x:v>Mantra/card</x:v>
      </x:c>
      <x:c r="J193" s="28" t="str">
        <x:v>Local only</x:v>
      </x:c>
      <x:c r="K193" s="28" t="str"/>
    </x:row>
    <x:row r="194">
      <x:c r="A194" s="28" t="str">
        <x:v>confidence_entry</x:v>
      </x:c>
      <x:c r="B194" s="28" t="str">
        <x:v>dear_describe</x:v>
      </x:c>
      <x:c r="C194" s="28" t="str">
        <x:v>LONG_TEXT</x:v>
      </x:c>
      <x:c r="D194" s="28" t="str">
        <x:v>No</x:v>
      </x:c>
      <x:c r="E194" s="28" t="str"/>
      <x:c r="F194" s="28" t="str">
        <x:v>Free text</x:v>
      </x:c>
      <x:c r="G194" s="28" t="str">
        <x:v>CC-005</x:v>
      </x:c>
      <x:c r="H194" s="28" t="str">
        <x:v>User</x:v>
      </x:c>
      <x:c r="I194" s="28" t="str">
        <x:v>DEAR MAN</x:v>
      </x:c>
      <x:c r="J194" s="28" t="str">
        <x:v>Local only</x:v>
      </x:c>
      <x:c r="K194" s="28" t="str"/>
    </x:row>
    <x:row r="195">
      <x:c r="A195" s="28" t="str">
        <x:v>confidence_entry</x:v>
      </x:c>
      <x:c r="B195" s="28" t="str">
        <x:v>dear_express</x:v>
      </x:c>
      <x:c r="C195" s="28" t="str">
        <x:v>LONG_TEXT</x:v>
      </x:c>
      <x:c r="D195" s="28" t="str">
        <x:v>No</x:v>
      </x:c>
      <x:c r="E195" s="28" t="str"/>
      <x:c r="F195" s="28" t="str">
        <x:v>Free text</x:v>
      </x:c>
      <x:c r="G195" s="28" t="str">
        <x:v>CC-005</x:v>
      </x:c>
      <x:c r="H195" s="28" t="str">
        <x:v>User</x:v>
      </x:c>
      <x:c r="I195" s="28" t="str">
        <x:v>DEAR MAN</x:v>
      </x:c>
      <x:c r="J195" s="28" t="str">
        <x:v>Local only</x:v>
      </x:c>
      <x:c r="K195" s="28" t="str"/>
    </x:row>
    <x:row r="196">
      <x:c r="A196" s="28" t="str">
        <x:v>confidence_entry</x:v>
      </x:c>
      <x:c r="B196" s="28" t="str">
        <x:v>dear_assert</x:v>
      </x:c>
      <x:c r="C196" s="28" t="str">
        <x:v>LONG_TEXT</x:v>
      </x:c>
      <x:c r="D196" s="28" t="str">
        <x:v>No</x:v>
      </x:c>
      <x:c r="E196" s="28" t="str"/>
      <x:c r="F196" s="28" t="str">
        <x:v>Free text</x:v>
      </x:c>
      <x:c r="G196" s="28" t="str">
        <x:v>CC-005</x:v>
      </x:c>
      <x:c r="H196" s="28" t="str">
        <x:v>User</x:v>
      </x:c>
      <x:c r="I196" s="28" t="str">
        <x:v>DEAR MAN</x:v>
      </x:c>
      <x:c r="J196" s="28" t="str">
        <x:v>Local only</x:v>
      </x:c>
      <x:c r="K196" s="28" t="str"/>
    </x:row>
    <x:row r="197">
      <x:c r="A197" s="28" t="str">
        <x:v>confidence_entry</x:v>
      </x:c>
      <x:c r="B197" s="28" t="str">
        <x:v>dear_reinforce</x:v>
      </x:c>
      <x:c r="C197" s="28" t="str">
        <x:v>LONG_TEXT</x:v>
      </x:c>
      <x:c r="D197" s="28" t="str">
        <x:v>No</x:v>
      </x:c>
      <x:c r="E197" s="28" t="str"/>
      <x:c r="F197" s="28" t="str">
        <x:v>Free text</x:v>
      </x:c>
      <x:c r="G197" s="28" t="str">
        <x:v>CC-005</x:v>
      </x:c>
      <x:c r="H197" s="28" t="str">
        <x:v>User</x:v>
      </x:c>
      <x:c r="I197" s="28" t="str">
        <x:v>DEAR MAN</x:v>
      </x:c>
      <x:c r="J197" s="28" t="str">
        <x:v>Local only</x:v>
      </x:c>
      <x:c r="K197" s="28" t="str"/>
    </x:row>
    <x:row r="198">
      <x:c r="A198" s="28" t="str">
        <x:v>confidence_entry</x:v>
      </x:c>
      <x:c r="B198" s="28" t="str">
        <x:v>man_mindful</x:v>
      </x:c>
      <x:c r="C198" s="28" t="str">
        <x:v>LONG_TEXT</x:v>
      </x:c>
      <x:c r="D198" s="28" t="str">
        <x:v>No</x:v>
      </x:c>
      <x:c r="E198" s="28" t="str"/>
      <x:c r="F198" s="28" t="str">
        <x:v>Free text</x:v>
      </x:c>
      <x:c r="G198" s="28" t="str">
        <x:v>CC-005</x:v>
      </x:c>
      <x:c r="H198" s="28" t="str">
        <x:v>User</x:v>
      </x:c>
      <x:c r="I198" s="28" t="str">
        <x:v>DEAR MAN</x:v>
      </x:c>
      <x:c r="J198" s="28" t="str">
        <x:v>Local only</x:v>
      </x:c>
      <x:c r="K198" s="28" t="str"/>
    </x:row>
    <x:row r="199">
      <x:c r="A199" s="28" t="str">
        <x:v>confidence_entry</x:v>
      </x:c>
      <x:c r="B199" s="28" t="str">
        <x:v>man_appear_confident</x:v>
      </x:c>
      <x:c r="C199" s="28" t="str">
        <x:v>LONG_TEXT</x:v>
      </x:c>
      <x:c r="D199" s="28" t="str">
        <x:v>No</x:v>
      </x:c>
      <x:c r="E199" s="28" t="str"/>
      <x:c r="F199" s="28" t="str">
        <x:v>Free text</x:v>
      </x:c>
      <x:c r="G199" s="28" t="str">
        <x:v>CC-005</x:v>
      </x:c>
      <x:c r="H199" s="28" t="str">
        <x:v>User</x:v>
      </x:c>
      <x:c r="I199" s="28" t="str">
        <x:v>DEAR MAN</x:v>
      </x:c>
      <x:c r="J199" s="28" t="str">
        <x:v>Local only</x:v>
      </x:c>
      <x:c r="K199" s="28" t="str"/>
    </x:row>
    <x:row r="200">
      <x:c r="A200" s="28" t="str">
        <x:v>confidence_entry</x:v>
      </x:c>
      <x:c r="B200" s="28" t="str">
        <x:v>man_negotiate</x:v>
      </x:c>
      <x:c r="C200" s="28" t="str">
        <x:v>LONG_TEXT</x:v>
      </x:c>
      <x:c r="D200" s="28" t="str">
        <x:v>No</x:v>
      </x:c>
      <x:c r="E200" s="28" t="str"/>
      <x:c r="F200" s="28" t="str">
        <x:v>Free text</x:v>
      </x:c>
      <x:c r="G200" s="28" t="str">
        <x:v>CC-005</x:v>
      </x:c>
      <x:c r="H200" s="28" t="str">
        <x:v>User</x:v>
      </x:c>
      <x:c r="I200" s="28" t="str">
        <x:v>DEAR MAN</x:v>
      </x:c>
      <x:c r="J200" s="28" t="str">
        <x:v>Local only</x:v>
      </x:c>
      <x:c r="K200" s="28" t="str"/>
    </x:row>
    <x:row r="201">
      <x:c r="A201" s="28" t="str">
        <x:v>confidence_entry</x:v>
      </x:c>
      <x:c r="B201" s="28" t="str">
        <x:v>support_plan_note</x:v>
      </x:c>
      <x:c r="C201" s="28" t="str">
        <x:v>LONG_TEXT</x:v>
      </x:c>
      <x:c r="D201" s="28" t="str">
        <x:v>No</x:v>
      </x:c>
      <x:c r="E201" s="28" t="str"/>
      <x:c r="F201" s="28" t="str">
        <x:v>Free text</x:v>
      </x:c>
      <x:c r="G201" s="28" t="str">
        <x:v>CC-006</x:v>
      </x:c>
      <x:c r="H201" s="28" t="str">
        <x:v>User</x:v>
      </x:c>
      <x:c r="I201" s="28" t="str">
        <x:v>Support/accommodation plan</x:v>
      </x:c>
      <x:c r="J201" s="28" t="str">
        <x:v>Local only</x:v>
      </x:c>
      <x:c r="K201" s="28" t="str"/>
    </x:row>
    <x:row r="202">
      <x:c r="A202" s="28" t="str">
        <x:v>sleep_plan_entry</x:v>
      </x:c>
      <x:c r="B202" s="28" t="str">
        <x:v>entry_type</x:v>
      </x:c>
      <x:c r="C202" s="28" t="str">
        <x:v>ENUM</x:v>
      </x:c>
      <x:c r="D202" s="28" t="str">
        <x:v>Yes</x:v>
      </x:c>
      <x:c r="E202" s="28" t="str"/>
      <x:c r="F202" s="28" t="str">
        <x:v>bedtime_sound_plan; sleep_thought_record; stimulus_control_plan; wind_down_favorite</x:v>
      </x:c>
      <x:c r="G202" s="28" t="str">
        <x:v>SL-004 to SL-007</x:v>
      </x:c>
      <x:c r="H202" s="28" t="str">
        <x:v>App/user</x:v>
      </x:c>
      <x:c r="I202" s="28" t="str">
        <x:v>Differentiate entry</x:v>
      </x:c>
      <x:c r="J202" s="28" t="str">
        <x:v>No sensitive content by itself</x:v>
      </x:c>
      <x:c r="K202" s="28" t="str"/>
    </x:row>
    <x:row r="203">
      <x:c r="A203" s="28" t="str">
        <x:v>sleep_plan_entry</x:v>
      </x:c>
      <x:c r="B203" s="28" t="str">
        <x:v>bedtime_sound_choice</x:v>
      </x:c>
      <x:c r="C203" s="28" t="str">
        <x:v>TEXT</x:v>
      </x:c>
      <x:c r="D203" s="28" t="str">
        <x:v>No</x:v>
      </x:c>
      <x:c r="E203" s="28" t="str"/>
      <x:c r="F203" s="28" t="str">
        <x:v>Free text or sample ID</x:v>
      </x:c>
      <x:c r="G203" s="28" t="str">
        <x:v>SL-004</x:v>
      </x:c>
      <x:c r="H203" s="28" t="str">
        <x:v>User</x:v>
      </x:c>
      <x:c r="I203" s="28" t="str">
        <x:v>Bedtime sound plan</x:v>
      </x:c>
      <x:c r="J203" s="28" t="str">
        <x:v>Local only</x:v>
      </x:c>
      <x:c r="K203" s="28" t="str"/>
    </x:row>
    <x:row r="204">
      <x:c r="A204" s="28" t="str">
        <x:v>sleep_plan_entry</x:v>
      </x:c>
      <x:c r="B204" s="28" t="str">
        <x:v>bedtime_routine_note</x:v>
      </x:c>
      <x:c r="C204" s="28" t="str">
        <x:v>LONG_TEXT</x:v>
      </x:c>
      <x:c r="D204" s="28" t="str">
        <x:v>No</x:v>
      </x:c>
      <x:c r="E204" s="28" t="str"/>
      <x:c r="F204" s="28" t="str">
        <x:v>Free text</x:v>
      </x:c>
      <x:c r="G204" s="28" t="str">
        <x:v>SL-004</x:v>
      </x:c>
      <x:c r="H204" s="28" t="str">
        <x:v>User</x:v>
      </x:c>
      <x:c r="I204" s="28" t="str">
        <x:v>Bedtime plan</x:v>
      </x:c>
      <x:c r="J204" s="28" t="str">
        <x:v>Local only</x:v>
      </x:c>
      <x:c r="K204" s="28" t="str"/>
    </x:row>
    <x:row r="205">
      <x:c r="A205" s="28" t="str">
        <x:v>sleep_plan_entry</x:v>
      </x:c>
      <x:c r="B205" s="28" t="str">
        <x:v>sleep_thought</x:v>
      </x:c>
      <x:c r="C205" s="28" t="str">
        <x:v>LONG_TEXT</x:v>
      </x:c>
      <x:c r="D205" s="28" t="str">
        <x:v>No</x:v>
      </x:c>
      <x:c r="E205" s="28" t="str"/>
      <x:c r="F205" s="28" t="str">
        <x:v>Free text</x:v>
      </x:c>
      <x:c r="G205" s="28" t="str">
        <x:v>SL-005</x:v>
      </x:c>
      <x:c r="H205" s="28" t="str">
        <x:v>User</x:v>
      </x:c>
      <x:c r="I205" s="28" t="str">
        <x:v>Sleep thought record</x:v>
      </x:c>
      <x:c r="J205" s="28" t="str">
        <x:v>May contain sensitive content; local only</x:v>
      </x:c>
      <x:c r="K205" s="28" t="str"/>
    </x:row>
    <x:row r="206">
      <x:c r="A206" s="28" t="str">
        <x:v>sleep_plan_entry</x:v>
      </x:c>
      <x:c r="B206" s="28" t="str">
        <x:v>sleep_distortion_label</x:v>
      </x:c>
      <x:c r="C206" s="28" t="str">
        <x:v>ENUM</x:v>
      </x:c>
      <x:c r="D206" s="28" t="str">
        <x:v>No</x:v>
      </x:c>
      <x:c r="E206" s="28" t="str"/>
      <x:c r="F206" s="28" t="str">
        <x:v>all_or_nothing; overgeneralization; filtering; mind_reading; minimizing; catastrophizing; control_fallacy; heavens_reward_fallacy; labeling; personalization; custom</x:v>
      </x:c>
      <x:c r="G206" s="28" t="str">
        <x:v>SL-005</x:v>
      </x:c>
      <x:c r="H206" s="28" t="str">
        <x:v>User</x:v>
      </x:c>
      <x:c r="I206" s="28" t="str">
        <x:v>Sleep thought pattern</x:v>
      </x:c>
      <x:c r="J206" s="28" t="str">
        <x:v>Local only</x:v>
      </x:c>
      <x:c r="K206" s="28" t="str"/>
    </x:row>
    <x:row r="207">
      <x:c r="A207" s="28" t="str">
        <x:v>sleep_plan_entry</x:v>
      </x:c>
      <x:c r="B207" s="28" t="str">
        <x:v>sleep_evidence_for</x:v>
      </x:c>
      <x:c r="C207" s="28" t="str">
        <x:v>LONG_TEXT</x:v>
      </x:c>
      <x:c r="D207" s="28" t="str">
        <x:v>No</x:v>
      </x:c>
      <x:c r="E207" s="28" t="str"/>
      <x:c r="F207" s="28" t="str">
        <x:v>Free text</x:v>
      </x:c>
      <x:c r="G207" s="28" t="str">
        <x:v>SL-005</x:v>
      </x:c>
      <x:c r="H207" s="28" t="str">
        <x:v>User</x:v>
      </x:c>
      <x:c r="I207" s="28" t="str">
        <x:v>Evidence table</x:v>
      </x:c>
      <x:c r="J207" s="28" t="str">
        <x:v>Local only</x:v>
      </x:c>
      <x:c r="K207" s="28" t="str"/>
    </x:row>
    <x:row r="208">
      <x:c r="A208" s="28" t="str">
        <x:v>sleep_plan_entry</x:v>
      </x:c>
      <x:c r="B208" s="28" t="str">
        <x:v>sleep_evidence_against</x:v>
      </x:c>
      <x:c r="C208" s="28" t="str">
        <x:v>LONG_TEXT</x:v>
      </x:c>
      <x:c r="D208" s="28" t="str">
        <x:v>No</x:v>
      </x:c>
      <x:c r="E208" s="28" t="str"/>
      <x:c r="F208" s="28" t="str">
        <x:v>Free text</x:v>
      </x:c>
      <x:c r="G208" s="28" t="str">
        <x:v>SL-005</x:v>
      </x:c>
      <x:c r="H208" s="28" t="str">
        <x:v>User</x:v>
      </x:c>
      <x:c r="I208" s="28" t="str">
        <x:v>Evidence table</x:v>
      </x:c>
      <x:c r="J208" s="28" t="str">
        <x:v>Local only</x:v>
      </x:c>
      <x:c r="K208" s="28" t="str"/>
    </x:row>
    <x:row r="209">
      <x:c r="A209" s="28" t="str">
        <x:v>sleep_plan_entry</x:v>
      </x:c>
      <x:c r="B209" s="28" t="str">
        <x:v>sleep_reframe</x:v>
      </x:c>
      <x:c r="C209" s="28" t="str">
        <x:v>LONG_TEXT</x:v>
      </x:c>
      <x:c r="D209" s="28" t="str">
        <x:v>No</x:v>
      </x:c>
      <x:c r="E209" s="28" t="str"/>
      <x:c r="F209" s="28" t="str">
        <x:v>Free text</x:v>
      </x:c>
      <x:c r="G209" s="28" t="str">
        <x:v>SL-005</x:v>
      </x:c>
      <x:c r="H209" s="28" t="str">
        <x:v>User</x:v>
      </x:c>
      <x:c r="I209" s="28" t="str">
        <x:v>Balanced sleep statement</x:v>
      </x:c>
      <x:c r="J209" s="28" t="str">
        <x:v>Local only</x:v>
      </x:c>
      <x:c r="K209" s="28" t="str"/>
    </x:row>
    <x:row r="210">
      <x:c r="A210" s="28" t="str">
        <x:v>sleep_plan_entry</x:v>
      </x:c>
      <x:c r="B210" s="28" t="str">
        <x:v>stimulus_control_plan_optional</x:v>
      </x:c>
      <x:c r="C210" s="28" t="str">
        <x:v>LONG_TEXT</x:v>
      </x:c>
      <x:c r="D210" s="28" t="str">
        <x:v>No</x:v>
      </x:c>
      <x:c r="E210" s="28" t="str"/>
      <x:c r="F210" s="28" t="str">
        <x:v>Free text</x:v>
      </x:c>
      <x:c r="G210" s="28" t="str">
        <x:v>SL-006</x:v>
      </x:c>
      <x:c r="H210" s="28" t="str">
        <x:v>User</x:v>
      </x:c>
      <x:c r="I210" s="28" t="str">
        <x:v>Education plan</x:v>
      </x:c>
      <x:c r="J210" s="28" t="str">
        <x:v>Local only</x:v>
      </x:c>
      <x:c r="K210" s="28" t="str">
        <x:v>Education only; no rigid prescription.</x:v>
      </x:c>
    </x:row>
    <x:row r="211">
      <x:c r="A211" s="28" t="str">
        <x:v>sleep_plan_entry</x:v>
      </x:c>
      <x:c r="B211" s="28" t="str">
        <x:v>wind_down_favorite</x:v>
      </x:c>
      <x:c r="C211" s="28" t="str">
        <x:v>BOOLEAN</x:v>
      </x:c>
      <x:c r="D211" s="28" t="str">
        <x:v>No</x:v>
      </x:c>
      <x:c r="E211" s="28" t="str">
        <x:v>false</x:v>
      </x:c>
      <x:c r="F211" s="28" t="str">
        <x:v>true/false</x:v>
      </x:c>
      <x:c r="G211" s="28" t="str">
        <x:v>SL-007</x:v>
      </x:c>
      <x:c r="H211" s="28" t="str">
        <x:v>User</x:v>
      </x:c>
      <x:c r="I211" s="28" t="str">
        <x:v>Favorite practice</x:v>
      </x:c>
      <x:c r="J211" s="28" t="str">
        <x:v>Preference only</x:v>
      </x:c>
      <x:c r="K211" s="28" t="str">
        <x:v>Do not promise sleep.</x:v>
      </x:c>
    </x:row>
    <x:row r="212">
      <x:c r="A212" s="28" t="str">
        <x:v>three_lines_journal_entry</x:v>
      </x:c>
      <x:c r="B212" s="28" t="str">
        <x:v>journal_date</x:v>
      </x:c>
      <x:c r="C212" s="28" t="str">
        <x:v>DATE</x:v>
      </x:c>
      <x:c r="D212" s="28" t="str">
        <x:v>Yes</x:v>
      </x:c>
      <x:c r="E212" s="28" t="str">
        <x:v>today</x:v>
      </x:c>
      <x:c r="F212" s="28" t="str">
        <x:v>YYYY-MM-DD</x:v>
      </x:c>
      <x:c r="G212" s="28" t="str">
        <x:v>MP-003</x:v>
      </x:c>
      <x:c r="H212" s="28" t="str">
        <x:v>User/app</x:v>
      </x:c>
      <x:c r="I212" s="28" t="str">
        <x:v>Journal day</x:v>
      </x:c>
      <x:c r="J212" s="28" t="str">
        <x:v>Local only</x:v>
      </x:c>
      <x:c r="K212" s="28" t="str">
        <x:v>Can allow one or multiple entries per day; default one.</x:v>
      </x:c>
    </x:row>
    <x:row r="213">
      <x:c r="A213" s="28" t="str">
        <x:v>three_lines_journal_entry</x:v>
      </x:c>
      <x:c r="B213" s="28" t="str">
        <x:v>st_line</x:v>
      </x:c>
      <x:c r="C213" s="28" t="str">
        <x:v>LONG_TEXT</x:v>
      </x:c>
      <x:c r="D213" s="28" t="str">
        <x:v>No</x:v>
      </x:c>
      <x:c r="E213" s="28" t="str"/>
      <x:c r="F213" s="28" t="str">
        <x:v>Free text</x:v>
      </x:c>
      <x:c r="G213" s="28" t="str">
        <x:v>MP-003</x:v>
      </x:c>
      <x:c r="H213" s="28" t="str">
        <x:v>User</x:v>
      </x:c>
      <x:c r="I213" s="28" t="str">
        <x:v>Sound Therapy line</x:v>
      </x:c>
      <x:c r="J213" s="28" t="str">
        <x:v>Local only</x:v>
      </x:c>
      <x:c r="K213" s="28" t="str">
        <x:v>ST = Sound Therapy.</x:v>
      </x:c>
    </x:row>
    <x:row r="214">
      <x:c r="A214" s="28" t="str">
        <x:v>three_lines_journal_entry</x:v>
      </x:c>
      <x:c r="B214" s="28" t="str">
        <x:v>e_line</x:v>
      </x:c>
      <x:c r="C214" s="28" t="str">
        <x:v>LONG_TEXT</x:v>
      </x:c>
      <x:c r="D214" s="28" t="str">
        <x:v>No</x:v>
      </x:c>
      <x:c r="E214" s="28" t="str"/>
      <x:c r="F214" s="28" t="str">
        <x:v>Free text</x:v>
      </x:c>
      <x:c r="G214" s="28" t="str">
        <x:v>MP-003</x:v>
      </x:c>
      <x:c r="H214" s="28" t="str">
        <x:v>User</x:v>
      </x:c>
      <x:c r="I214" s="28" t="str">
        <x:v>Emotional Regulation line</x:v>
      </x:c>
      <x:c r="J214" s="28" t="str">
        <x:v>Local only</x:v>
      </x:c>
      <x:c r="K214" s="28" t="str"/>
    </x:row>
    <x:row r="215">
      <x:c r="A215" s="28" t="str">
        <x:v>three_lines_journal_entry</x:v>
      </x:c>
      <x:c r="B215" s="28" t="str">
        <x:v>m_line</x:v>
      </x:c>
      <x:c r="C215" s="28" t="str">
        <x:v>LONG_TEXT</x:v>
      </x:c>
      <x:c r="D215" s="28" t="str">
        <x:v>No</x:v>
      </x:c>
      <x:c r="E215" s="28" t="str"/>
      <x:c r="F215" s="28" t="str">
        <x:v>Free text</x:v>
      </x:c>
      <x:c r="G215" s="28" t="str">
        <x:v>MP-003</x:v>
      </x:c>
      <x:c r="H215" s="28" t="str">
        <x:v>User</x:v>
      </x:c>
      <x:c r="I215" s="28" t="str">
        <x:v>Mindfulness line</x:v>
      </x:c>
      <x:c r="J215" s="28" t="str">
        <x:v>Local only</x:v>
      </x:c>
      <x:c r="K215" s="28" t="str"/>
    </x:row>
    <x:row r="216">
      <x:c r="A216" s="28" t="str">
        <x:v>three_lines_journal_entry</x:v>
      </x:c>
      <x:c r="B216" s="28" t="str">
        <x:v>st_check</x:v>
      </x:c>
      <x:c r="C216" s="28" t="str">
        <x:v>BOOLEAN</x:v>
      </x:c>
      <x:c r="D216" s="28" t="str">
        <x:v>No</x:v>
      </x:c>
      <x:c r="E216" s="28" t="str">
        <x:v>false</x:v>
      </x:c>
      <x:c r="F216" s="28" t="str">
        <x:v>true/false</x:v>
      </x:c>
      <x:c r="G216" s="28" t="str">
        <x:v>MP-003</x:v>
      </x:c>
      <x:c r="H216" s="28" t="str">
        <x:v>User</x:v>
      </x:c>
      <x:c r="I216" s="28" t="str">
        <x:v>Checkmark-only option</x:v>
      </x:c>
      <x:c r="J216" s="28" t="str">
        <x:v>Local only</x:v>
      </x:c>
      <x:c r="K216" s="28" t="str">
        <x:v>Checkmark can be enough.</x:v>
      </x:c>
    </x:row>
    <x:row r="217">
      <x:c r="A217" s="28" t="str">
        <x:v>three_lines_journal_entry</x:v>
      </x:c>
      <x:c r="B217" s="28" t="str">
        <x:v>e_check</x:v>
      </x:c>
      <x:c r="C217" s="28" t="str">
        <x:v>BOOLEAN</x:v>
      </x:c>
      <x:c r="D217" s="28" t="str">
        <x:v>No</x:v>
      </x:c>
      <x:c r="E217" s="28" t="str">
        <x:v>false</x:v>
      </x:c>
      <x:c r="F217" s="28" t="str">
        <x:v>true/false</x:v>
      </x:c>
      <x:c r="G217" s="28" t="str">
        <x:v>MP-003</x:v>
      </x:c>
      <x:c r="H217" s="28" t="str">
        <x:v>User</x:v>
      </x:c>
      <x:c r="I217" s="28" t="str">
        <x:v>Checkmark-only option</x:v>
      </x:c>
      <x:c r="J217" s="28" t="str">
        <x:v>Local only</x:v>
      </x:c>
      <x:c r="K217" s="28" t="str"/>
    </x:row>
    <x:row r="218">
      <x:c r="A218" s="28" t="str">
        <x:v>three_lines_journal_entry</x:v>
      </x:c>
      <x:c r="B218" s="28" t="str">
        <x:v>m_check</x:v>
      </x:c>
      <x:c r="C218" s="28" t="str">
        <x:v>BOOLEAN</x:v>
      </x:c>
      <x:c r="D218" s="28" t="str">
        <x:v>No</x:v>
      </x:c>
      <x:c r="E218" s="28" t="str">
        <x:v>false</x:v>
      </x:c>
      <x:c r="F218" s="28" t="str">
        <x:v>true/false</x:v>
      </x:c>
      <x:c r="G218" s="28" t="str">
        <x:v>MP-003</x:v>
      </x:c>
      <x:c r="H218" s="28" t="str">
        <x:v>User</x:v>
      </x:c>
      <x:c r="I218" s="28" t="str">
        <x:v>Checkmark-only option</x:v>
      </x:c>
      <x:c r="J218" s="28" t="str">
        <x:v>Local only</x:v>
      </x:c>
      <x:c r="K218" s="28" t="str"/>
    </x:row>
    <x:row r="219">
      <x:c r="A219" s="28" t="str">
        <x:v>three_lines_journal_entry</x:v>
      </x:c>
      <x:c r="B219" s="28" t="str">
        <x:v>overall_note</x:v>
      </x:c>
      <x:c r="C219" s="28" t="str">
        <x:v>LONG_TEXT</x:v>
      </x:c>
      <x:c r="D219" s="28" t="str">
        <x:v>No</x:v>
      </x:c>
      <x:c r="E219" s="28" t="str"/>
      <x:c r="F219" s="28" t="str">
        <x:v>Free text</x:v>
      </x:c>
      <x:c r="G219" s="28" t="str">
        <x:v>MP-003</x:v>
      </x:c>
      <x:c r="H219" s="28" t="str">
        <x:v>User</x:v>
      </x:c>
      <x:c r="I219" s="28" t="str">
        <x:v>Optional note</x:v>
      </x:c>
      <x:c r="J219" s="28" t="str">
        <x:v>Local only</x:v>
      </x:c>
      <x:c r="K219" s="28" t="str">
        <x:v>No analytics in MVP.</x:v>
      </x:c>
    </x:row>
    <x:row r="220">
      <x:c r="A220" s="28" t="str">
        <x:v>my_plan_item</x:v>
      </x:c>
      <x:c r="B220" s="28" t="str">
        <x:v>my_plan_item_id</x:v>
      </x:c>
      <x:c r="C220" s="28" t="str">
        <x:v>UUID</x:v>
      </x:c>
      <x:c r="D220" s="28" t="str">
        <x:v>Yes</x:v>
      </x:c>
      <x:c r="E220" s="28" t="str">
        <x:v>generated</x:v>
      </x:c>
      <x:c r="F220" s="28" t="str">
        <x:v>UUID v4</x:v>
      </x:c>
      <x:c r="G220" s="28" t="str">
        <x:v>Add to My Plan</x:v>
      </x:c>
      <x:c r="H220" s="28" t="str">
        <x:v>App</x:v>
      </x:c>
      <x:c r="I220" s="28" t="str">
        <x:v>Primary key</x:v>
      </x:c>
      <x:c r="J220" s="28" t="str">
        <x:v>Local-only identifier</x:v>
      </x:c>
      <x:c r="K220" s="28" t="str"/>
    </x:row>
    <x:row r="221">
      <x:c r="A221" s="28" t="str">
        <x:v>my_plan_item</x:v>
      </x:c>
      <x:c r="B221" s="28" t="str">
        <x:v>source_entity</x:v>
      </x:c>
      <x:c r="C221" s="28" t="str">
        <x:v>TEXT</x:v>
      </x:c>
      <x:c r="D221" s="28" t="str">
        <x:v>Yes</x:v>
      </x:c>
      <x:c r="E221" s="28" t="str"/>
      <x:c r="F221" s="28" t="str">
        <x:v>entity key</x:v>
      </x:c>
      <x:c r="G221" s="28" t="str">
        <x:v>Add to My Plan</x:v>
      </x:c>
      <x:c r="H221" s="28" t="str">
        <x:v>App</x:v>
      </x:c>
      <x:c r="I221" s="28" t="str">
        <x:v>Reference saved object</x:v>
      </x:c>
      <x:c r="J221" s="28" t="str">
        <x:v>Local-only reference</x:v>
      </x:c>
      <x:c r="K221" s="28" t="str"/>
    </x:row>
    <x:row r="222">
      <x:c r="A222" s="28" t="str">
        <x:v>my_plan_item</x:v>
      </x:c>
      <x:c r="B222" s="28" t="str">
        <x:v>source_id</x:v>
      </x:c>
      <x:c r="C222" s="28" t="str">
        <x:v>UUID</x:v>
      </x:c>
      <x:c r="D222" s="28" t="str">
        <x:v>No</x:v>
      </x:c>
      <x:c r="E222" s="28" t="str"/>
      <x:c r="F222" s="28" t="str">
        <x:v>UUID source ref</x:v>
      </x:c>
      <x:c r="G222" s="28" t="str">
        <x:v>Add to My Plan</x:v>
      </x:c>
      <x:c r="H222" s="28" t="str">
        <x:v>App</x:v>
      </x:c>
      <x:c r="I222" s="28" t="str">
        <x:v>Reference saved entry</x:v>
      </x:c>
      <x:c r="J222" s="28" t="str">
        <x:v>Local-only reference</x:v>
      </x:c>
      <x:c r="K222" s="28" t="str">
        <x:v>For static tools, use source_static_id instead.</x:v>
      </x:c>
    </x:row>
    <x:row r="223">
      <x:c r="A223" s="28" t="str">
        <x:v>my_plan_item</x:v>
      </x:c>
      <x:c r="B223" s="28" t="str">
        <x:v>source_static_id</x:v>
      </x:c>
      <x:c r="C223" s="28" t="str">
        <x:v>TEXT</x:v>
      </x:c>
      <x:c r="D223" s="28" t="str">
        <x:v>No</x:v>
      </x:c>
      <x:c r="E223" s="28" t="str"/>
      <x:c r="F223" s="28" t="str">
        <x:v>tool/sample/practice ID</x:v>
      </x:c>
      <x:c r="G223" s="28" t="str">
        <x:v>Add static tool to My Plan</x:v>
      </x:c>
      <x:c r="H223" s="28" t="str">
        <x:v>App/user</x:v>
      </x:c>
      <x:c r="I223" s="28" t="str">
        <x:v>Reference static tool</x:v>
      </x:c>
      <x:c r="J223" s="28" t="str">
        <x:v>No user content</x:v>
      </x:c>
      <x:c r="K223" s="28" t="str"/>
    </x:row>
    <x:row r="224">
      <x:c r="A224" s="28" t="str">
        <x:v>my_plan_item</x:v>
      </x:c>
      <x:c r="B224" s="28" t="str">
        <x:v>item_type</x:v>
      </x:c>
      <x:c r="C224" s="28" t="str">
        <x:v>ENUM</x:v>
      </x:c>
      <x:c r="D224" s="28" t="str">
        <x:v>Yes</x:v>
      </x:c>
      <x:c r="E224" s="28" t="str"/>
      <x:c r="F224" s="28" t="str">
        <x:v>sound; practice; exercise_entry; statement; cue_card; plan; script; sleep_support; reminder; resource_pointer</x:v>
      </x:c>
      <x:c r="G224" s="28" t="str">
        <x:v>Add to My Plan</x:v>
      </x:c>
      <x:c r="H224" s="28" t="str">
        <x:v>App/user</x:v>
      </x:c>
      <x:c r="I224" s="28" t="str">
        <x:v>Card type</x:v>
      </x:c>
      <x:c r="J224" s="28" t="str">
        <x:v>No sensitive content by itself</x:v>
      </x:c>
      <x:c r="K224" s="28" t="str"/>
    </x:row>
    <x:row r="225">
      <x:c r="A225" s="28" t="str">
        <x:v>my_plan_item</x:v>
      </x:c>
      <x:c r="B225" s="28" t="str">
        <x:v>display_title</x:v>
      </x:c>
      <x:c r="C225" s="28" t="str">
        <x:v>TEXT</x:v>
      </x:c>
      <x:c r="D225" s="28" t="str">
        <x:v>Yes</x:v>
      </x:c>
      <x:c r="E225" s="28" t="str"/>
      <x:c r="F225" s="28" t="str">
        <x:v>Text</x:v>
      </x:c>
      <x:c r="G225" s="28" t="str">
        <x:v>Add to My Plan</x:v>
      </x:c>
      <x:c r="H225" s="28" t="str">
        <x:v>App/user</x:v>
      </x:c>
      <x:c r="I225" s="28" t="str">
        <x:v>My Plan card</x:v>
      </x:c>
      <x:c r="J225" s="28" t="str">
        <x:v>May include user text; local only</x:v>
      </x:c>
      <x:c r="K225" s="28" t="str"/>
    </x:row>
    <x:row r="226">
      <x:c r="A226" s="28" t="str">
        <x:v>my_plan_item</x:v>
      </x:c>
      <x:c r="B226" s="28" t="str">
        <x:v>display_excerpt</x:v>
      </x:c>
      <x:c r="C226" s="28" t="str">
        <x:v>LONG_TEXT</x:v>
      </x:c>
      <x:c r="D226" s="28" t="str">
        <x:v>No</x:v>
      </x:c>
      <x:c r="E226" s="28" t="str"/>
      <x:c r="F226" s="28" t="str">
        <x:v>Text</x:v>
      </x:c>
      <x:c r="G226" s="28" t="str">
        <x:v>Add to My Plan</x:v>
      </x:c>
      <x:c r="H226" s="28" t="str">
        <x:v>App/user</x:v>
      </x:c>
      <x:c r="I226" s="28" t="str">
        <x:v>My Plan card preview</x:v>
      </x:c>
      <x:c r="J226" s="28" t="str">
        <x:v>May include user text; local only</x:v>
      </x:c>
      <x:c r="K226" s="28" t="str">
        <x:v>Keep short in UI.</x:v>
      </x:c>
    </x:row>
    <x:row r="227">
      <x:c r="A227" s="28" t="str">
        <x:v>my_plan_item</x:v>
      </x:c>
      <x:c r="B227" s="28" t="str">
        <x:v>module</x:v>
      </x:c>
      <x:c r="C227" s="28" t="str">
        <x:v>ENUM</x:v>
      </x:c>
      <x:c r="D227" s="28" t="str">
        <x:v>Yes</x:v>
      </x:c>
      <x:c r="E227" s="28" t="str"/>
      <x:c r="F227" s="28" t="str">
        <x:v>About Tinnitus; Sound Therapy; Acceptance and Change; Mindfulness; Distress Tolerance; Cognitive Reframing; Confidence and Communication; Sleep; My Plan; Global / Settings</x:v>
      </x:c>
      <x:c r="G227" s="28" t="str">
        <x:v>Add to My Plan</x:v>
      </x:c>
      <x:c r="H227" s="28" t="str">
        <x:v>App</x:v>
      </x:c>
      <x:c r="I227" s="28" t="str">
        <x:v>Grouping</x:v>
      </x:c>
      <x:c r="J227" s="28" t="str">
        <x:v>No sensitive content</x:v>
      </x:c>
      <x:c r="K227" s="28" t="str"/>
    </x:row>
    <x:row r="228">
      <x:c r="A228" s="28" t="str">
        <x:v>my_plan_item</x:v>
      </x:c>
      <x:c r="B228" s="28" t="str">
        <x:v>route_to_open</x:v>
      </x:c>
      <x:c r="C228" s="28" t="str">
        <x:v>ROUTE_ID</x:v>
      </x:c>
      <x:c r="D228" s="28" t="str">
        <x:v>No</x:v>
      </x:c>
      <x:c r="E228" s="28" t="str"/>
      <x:c r="F228" s="28" t="str">
        <x:v>Route ID</x:v>
      </x:c>
      <x:c r="G228" s="28" t="str">
        <x:v>Add to My Plan</x:v>
      </x:c>
      <x:c r="H228" s="28" t="str">
        <x:v>App</x:v>
      </x:c>
      <x:c r="I228" s="28" t="str">
        <x:v>Open source tool/entry</x:v>
      </x:c>
      <x:c r="J228" s="28" t="str">
        <x:v>No sensitive content</x:v>
      </x:c>
      <x:c r="K228" s="28" t="str"/>
    </x:row>
    <x:row r="229">
      <x:c r="A229" s="28" t="str">
        <x:v>my_plan_item</x:v>
      </x:c>
      <x:c r="B229" s="28" t="str">
        <x:v>created_at</x:v>
      </x:c>
      <x:c r="C229" s="28" t="str">
        <x:v>DATETIME</x:v>
      </x:c>
      <x:c r="D229" s="28" t="str">
        <x:v>Yes</x:v>
      </x:c>
      <x:c r="E229" s="28" t="str">
        <x:v>now</x:v>
      </x:c>
      <x:c r="F229" s="28" t="str">
        <x:v>ISO 8601</x:v>
      </x:c>
      <x:c r="G229" s="28" t="str">
        <x:v>Add to My Plan</x:v>
      </x:c>
      <x:c r="H229" s="28" t="str">
        <x:v>App</x:v>
      </x:c>
      <x:c r="I229" s="28" t="str">
        <x:v>Sort</x:v>
      </x:c>
      <x:c r="J229" s="28" t="str">
        <x:v>Local timestamp only</x:v>
      </x:c>
      <x:c r="K229" s="28" t="str"/>
    </x:row>
    <x:row r="230">
      <x:c r="A230" s="28" t="str">
        <x:v>my_plan_item</x:v>
      </x:c>
      <x:c r="B230" s="28" t="str">
        <x:v>pinned</x:v>
      </x:c>
      <x:c r="C230" s="28" t="str">
        <x:v>BOOLEAN</x:v>
      </x:c>
      <x:c r="D230" s="28" t="str">
        <x:v>No</x:v>
      </x:c>
      <x:c r="E230" s="28" t="str">
        <x:v>false</x:v>
      </x:c>
      <x:c r="F230" s="28" t="str">
        <x:v>true/false</x:v>
      </x:c>
      <x:c r="G230" s="28" t="str">
        <x:v>My Plan</x:v>
      </x:c>
      <x:c r="H230" s="28" t="str">
        <x:v>User</x:v>
      </x:c>
      <x:c r="I230" s="28" t="str">
        <x:v>Sort/display</x:v>
      </x:c>
      <x:c r="J230" s="28" t="str">
        <x:v>Preference only</x:v>
      </x:c>
      <x:c r="K230" s="28" t="str">
        <x:v>Optional MVP.</x:v>
      </x:c>
    </x:row>
    <x:row r="231">
      <x:c r="A231" s="28" t="str">
        <x:v>my_plan_item</x:v>
      </x:c>
      <x:c r="B231" s="28" t="str">
        <x:v>sort_order</x:v>
      </x:c>
      <x:c r="C231" s="28" t="str">
        <x:v>INTEGER</x:v>
      </x:c>
      <x:c r="D231" s="28" t="str">
        <x:v>No</x:v>
      </x:c>
      <x:c r="E231" s="28" t="str"/>
      <x:c r="F231" s="28" t="str">
        <x:v>integer</x:v>
      </x:c>
      <x:c r="G231" s="28" t="str">
        <x:v>My Plan</x:v>
      </x:c>
      <x:c r="H231" s="28" t="str">
        <x:v>User/app</x:v>
      </x:c>
      <x:c r="I231" s="28" t="str">
        <x:v>Sort/display</x:v>
      </x:c>
      <x:c r="J231" s="28" t="str">
        <x:v>Preference only</x:v>
      </x:c>
      <x:c r="K231" s="28" t="str">
        <x:v>Optional MVP.</x:v>
      </x:c>
    </x:row>
    <x:row r="232">
      <x:c r="A232" s="28" t="str">
        <x:v>my_plan_item</x:v>
      </x:c>
      <x:c r="B232" s="28" t="str">
        <x:v>active</x:v>
      </x:c>
      <x:c r="C232" s="28" t="str">
        <x:v>BOOLEAN</x:v>
      </x:c>
      <x:c r="D232" s="28" t="str">
        <x:v>Yes</x:v>
      </x:c>
      <x:c r="E232" s="28" t="str">
        <x:v>true</x:v>
      </x:c>
      <x:c r="F232" s="28" t="str">
        <x:v>true/false</x:v>
      </x:c>
      <x:c r="G232" s="28" t="str">
        <x:v>My Plan</x:v>
      </x:c>
      <x:c r="H232" s="28" t="str">
        <x:v>App</x:v>
      </x:c>
      <x:c r="I232" s="28" t="str">
        <x:v>Remove/restore if soft delete</x:v>
      </x:c>
      <x:c r="J232" s="28" t="str">
        <x:v>Local-only</x:v>
      </x:c>
      <x:c r="K232" s="28" t="str">
        <x:v>Can hard delete instead for MVP.</x:v>
      </x:c>
    </x:row>
    <x:row r="233">
      <x:c r="A233" s="28" t="str">
        <x:v>reminder_settings</x:v>
      </x:c>
      <x:c r="B233" s="28" t="str">
        <x:v>enabled</x:v>
      </x:c>
      <x:c r="C233" s="28" t="str">
        <x:v>BOOLEAN</x:v>
      </x:c>
      <x:c r="D233" s="28" t="str">
        <x:v>Yes</x:v>
      </x:c>
      <x:c r="E233" s="28" t="str">
        <x:v>false</x:v>
      </x:c>
      <x:c r="F233" s="28" t="str">
        <x:v>true/false</x:v>
      </x:c>
      <x:c r="G233" s="28" t="str">
        <x:v>MP-005; SET-001</x:v>
      </x:c>
      <x:c r="H233" s="28" t="str">
        <x:v>User</x:v>
      </x:c>
      <x:c r="I233" s="28" t="str">
        <x:v>Local reminder scheduling</x:v>
      </x:c>
      <x:c r="J233" s="28" t="str">
        <x:v>Preference only</x:v>
      </x:c>
      <x:c r="K233" s="28" t="str">
        <x:v>Off by default.</x:v>
      </x:c>
    </x:row>
    <x:row r="234">
      <x:c r="A234" s="28" t="str">
        <x:v>reminder_settings</x:v>
      </x:c>
      <x:c r="B234" s="28" t="str">
        <x:v>reminder_time</x:v>
      </x:c>
      <x:c r="C234" s="28" t="str">
        <x:v>TIME</x:v>
      </x:c>
      <x:c r="D234" s="28" t="str">
        <x:v>No</x:v>
      </x:c>
      <x:c r="E234" s="28" t="str"/>
      <x:c r="F234" s="28" t="str">
        <x:v>HH:MM</x:v>
      </x:c>
      <x:c r="G234" s="28" t="str">
        <x:v>MP-005; SET-001</x:v>
      </x:c>
      <x:c r="H234" s="28" t="str">
        <x:v>User</x:v>
      </x:c>
      <x:c r="I234" s="28" t="str">
        <x:v>Schedule time</x:v>
      </x:c>
      <x:c r="J234" s="28" t="str">
        <x:v>Preference only</x:v>
      </x:c>
      <x:c r="K234" s="28" t="str"/>
    </x:row>
    <x:row r="235">
      <x:c r="A235" s="28" t="str">
        <x:v>reminder_settings</x:v>
      </x:c>
      <x:c r="B235" s="28" t="str">
        <x:v>weekdays</x:v>
      </x:c>
      <x:c r="C235" s="28" t="str">
        <x:v>JSON_ARRAY</x:v>
      </x:c>
      <x:c r="D235" s="28" t="str">
        <x:v>No</x:v>
      </x:c>
      <x:c r="E235" s="28" t="str">
        <x:v>[1,2,3,4,5,6,7]</x:v>
      </x:c>
      <x:c r="F235" s="28" t="str">
        <x:v>1-7</x:v>
      </x:c>
      <x:c r="G235" s="28" t="str">
        <x:v>MP-005</x:v>
      </x:c>
      <x:c r="H235" s="28" t="str">
        <x:v>User</x:v>
      </x:c>
      <x:c r="I235" s="28" t="str">
        <x:v>Schedule days</x:v>
      </x:c>
      <x:c r="J235" s="28" t="str">
        <x:v>Preference only</x:v>
      </x:c>
      <x:c r="K235" s="28" t="str">
        <x:v>Optional; MVP can be daily only.</x:v>
      </x:c>
    </x:row>
    <x:row r="236">
      <x:c r="A236" s="28" t="str">
        <x:v>reminder_settings</x:v>
      </x:c>
      <x:c r="B236" s="28" t="str">
        <x:v>message_template</x:v>
      </x:c>
      <x:c r="C236" s="28" t="str">
        <x:v>TEXT</x:v>
      </x:c>
      <x:c r="D236" s="28" t="str">
        <x:v>No</x:v>
      </x:c>
      <x:c r="E236" s="28" t="str">
        <x:v>Three Lines check-in</x:v>
      </x:c>
      <x:c r="F236" s="28" t="str">
        <x:v>Text</x:v>
      </x:c>
      <x:c r="G236" s="28" t="str">
        <x:v>MP-005</x:v>
      </x:c>
      <x:c r="H236" s="28" t="str">
        <x:v>User/app</x:v>
      </x:c>
      <x:c r="I236" s="28" t="str">
        <x:v>Notification text</x:v>
      </x:c>
      <x:c r="J236" s="28" t="str">
        <x:v>No user content</x:v>
      </x:c>
      <x:c r="K236" s="28" t="str">
        <x:v>No remote push.</x:v>
      </x:c>
    </x:row>
    <x:row r="237">
      <x:c r="A237" s="28" t="str">
        <x:v>reminder_settings</x:v>
      </x:c>
      <x:c r="B237" s="28" t="str">
        <x:v>pause_until</x:v>
      </x:c>
      <x:c r="C237" s="28" t="str">
        <x:v>DATETIME</x:v>
      </x:c>
      <x:c r="D237" s="28" t="str">
        <x:v>No</x:v>
      </x:c>
      <x:c r="E237" s="28" t="str"/>
      <x:c r="F237" s="28" t="str">
        <x:v>ISO 8601</x:v>
      </x:c>
      <x:c r="G237" s="28" t="str">
        <x:v>MP-005</x:v>
      </x:c>
      <x:c r="H237" s="28" t="str">
        <x:v>User</x:v>
      </x:c>
      <x:c r="I237" s="28" t="str">
        <x:v>Pause reminders</x:v>
      </x:c>
      <x:c r="J237" s="28" t="str">
        <x:v>Preference only</x:v>
      </x:c>
      <x:c r="K237" s="28" t="str">
        <x:v>Optional MVP.</x:v>
      </x:c>
    </x:row>
    <x:row r="238">
      <x:c r="A238" s="28" t="str">
        <x:v>reminder_settings</x:v>
      </x:c>
      <x:c r="B238" s="28" t="str">
        <x:v>last_scheduled_at</x:v>
      </x:c>
      <x:c r="C238" s="28" t="str">
        <x:v>DATETIME</x:v>
      </x:c>
      <x:c r="D238" s="28" t="str">
        <x:v>No</x:v>
      </x:c>
      <x:c r="E238" s="28" t="str"/>
      <x:c r="F238" s="28" t="str">
        <x:v>ISO 8601</x:v>
      </x:c>
      <x:c r="G238" s="28" t="str">
        <x:v>App</x:v>
      </x:c>
      <x:c r="H238" s="28" t="str">
        <x:v>App</x:v>
      </x:c>
      <x:c r="I238" s="28" t="str">
        <x:v>Local scheduling debug</x:v>
      </x:c>
      <x:c r="J238" s="28" t="str">
        <x:v>No user content</x:v>
      </x:c>
      <x:c r="K238" s="28" t="str">
        <x:v>Can omit if not needed.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f4b014e8a6f74e6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4" hidden="0" customWidth="1"/>
    <x:col min="3" max="3" width="24" hidden="0" customWidth="1"/>
    <x:col min="4" max="4" width="34" hidden="0" customWidth="1"/>
    <x:col min="5" max="5" width="26" hidden="0" customWidth="1"/>
    <x:col min="6" max="6" width="54" hidden="0" customWidth="1"/>
    <x:col min="7" max="7" width="26" hidden="0" customWidth="1"/>
    <x:col min="8" max="8" width="20" hidden="0" customWidth="1"/>
    <x:col min="9" max="9" width="20" hidden="0" customWidth="1"/>
    <x:col min="10" max="10" width="28" hidden="0" customWidth="1"/>
    <x:col min="11" max="11" width="24" hidden="0" customWidth="1"/>
    <x:col min="12" max="12" width="42" hidden="0" customWidth="1"/>
    <x:col min="13" max="13" width="38" hidden="0" customWidth="1"/>
  </x:cols>
  <x:sheetData>
    <x:row r="1">
      <x:c r="A1" s="4" t="str">
        <x:v>Exercise Entry Schemas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11" t="str">
        <x:v>MVP exercises/tools and the local save behavior for each.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</x:row>
    <x:row r="3">
      <x:c r="A3" s="30"/>
      <x:c r="B3" s="30"/>
      <x:c r="C3" s="30"/>
      <x:c r="D3" s="30"/>
      <x:c r="E3" s="30"/>
      <x:c r="F3" s="30"/>
      <x:c r="G3" s="30"/>
      <x:c r="H3" s="30"/>
      <x:c r="I3" s="30"/>
      <x:c r="J3" s="30"/>
      <x:c r="K3" s="30"/>
      <x:c r="L3" s="30"/>
      <x:c r="M3" s="30"/>
    </x:row>
    <x:row r="4">
      <x:c r="A4" s="20" t="str">
        <x:v>Exercise ID</x:v>
      </x:c>
      <x:c r="B4" s="20" t="str">
        <x:v>Screen ID</x:v>
      </x:c>
      <x:c r="C4" s="20" t="str">
        <x:v>Module</x:v>
      </x:c>
      <x:c r="D4" s="20" t="str">
        <x:v>Exercise Name</x:v>
      </x:c>
      <x:c r="E4" s="20" t="str">
        <x:v>Entity Key</x:v>
      </x:c>
      <x:c r="F4" s="20" t="str">
        <x:v>User Inputs / Fields</x:v>
      </x:c>
      <x:c r="G4" s="20" t="str">
        <x:v>Required to Save</x:v>
      </x:c>
      <x:c r="H4" s="20" t="str">
        <x:v>Save Control</x:v>
      </x:c>
      <x:c r="I4" s="20" t="str">
        <x:v>Add to My Plan</x:v>
      </x:c>
      <x:c r="J4" s="20" t="str">
        <x:v>Past Entries</x:v>
      </x:c>
      <x:c r="K4" s="20" t="str">
        <x:v>Delete Behavior</x:v>
      </x:c>
      <x:c r="L4" s="20" t="str">
        <x:v>Safety / Scope</x:v>
      </x:c>
      <x:c r="M4" s="20" t="str">
        <x:v>Notes</x:v>
      </x:c>
    </x:row>
    <x:row r="5">
      <x:c r="A5" s="28" t="str">
        <x:v>E-001</x:v>
      </x:c>
      <x:c r="B5" s="28" t="str">
        <x:v>AT-004</x:v>
      </x:c>
      <x:c r="C5" s="28" t="str">
        <x:v>About Tinnitus</x:v>
      </x:c>
      <x:c r="D5" s="28" t="str">
        <x:v>Body / Mind / Life exploration</x:v>
      </x:c>
      <x:c r="E5" s="28" t="str">
        <x:v>intro_profile</x:v>
      </x:c>
      <x:c r="F5" s="28" t="str">
        <x:v>body_note; mind_note; life_note; selected_interests</x:v>
      </x:c>
      <x:c r="G5" s="28" t="str">
        <x:v>At least one note to save</x:v>
      </x:c>
      <x:c r="H5" s="28" t="str">
        <x:v>Save / Skip / Repeat</x:v>
      </x:c>
      <x:c r="I5" s="28" t="str">
        <x:v>Optional</x:v>
      </x:c>
      <x:c r="J5" s="28" t="str">
        <x:v>Simple list of past entries</x:v>
      </x:c>
      <x:c r="K5" s="28" t="str">
        <x:v>Delete entry</x:v>
      </x:c>
      <x:c r="L5" s="28" t="str">
        <x:v>Educational scope; local-only</x:v>
      </x:c>
      <x:c r="M5" s="28" t="str">
        <x:v>Core intro exercise.</x:v>
      </x:c>
    </x:row>
    <x:row r="6">
      <x:c r="A6" s="28" t="str">
        <x:v>E-002</x:v>
      </x:c>
      <x:c r="B6" s="28" t="str">
        <x:v>AT-005</x:v>
      </x:c>
      <x:c r="C6" s="28" t="str">
        <x:v>About Tinnitus</x:v>
      </x:c>
      <x:c r="D6" s="28" t="str">
        <x:v>Module interest selection</x:v>
      </x:c>
      <x:c r="E6" s="28" t="str">
        <x:v>module_interest_flags</x:v>
      </x:c>
      <x:c r="F6" s="28" t="str">
        <x:v>module_id; interested</x:v>
      </x:c>
      <x:c r="G6" s="28" t="str">
        <x:v>None</x:v>
      </x:c>
      <x:c r="H6" s="28" t="str">
        <x:v>Save automatically on toggle</x:v>
      </x:c>
      <x:c r="I6" s="28" t="str">
        <x:v>No</x:v>
      </x:c>
      <x:c r="J6" s="28" t="str">
        <x:v>Current highlighted modules only</x:v>
      </x:c>
      <x:c r="K6" s="28" t="str">
        <x:v>Clear/reset flags</x:v>
      </x:c>
      <x:c r="L6" s="28" t="str">
        <x:v>Not completion tracking</x:v>
      </x:c>
      <x:c r="M6" s="28" t="str">
        <x:v>Gentle path guidance.</x:v>
      </x:c>
    </x:row>
    <x:row r="7">
      <x:c r="A7" s="28" t="str">
        <x:v>E-003</x:v>
      </x:c>
      <x:c r="B7" s="28" t="str">
        <x:v>ST-003</x:v>
      </x:c>
      <x:c r="C7" s="28" t="str">
        <x:v>Sound Therapy</x:v>
      </x:c>
      <x:c r="D7" s="28" t="str">
        <x:v>Basic sound preference selection</x:v>
      </x:c>
      <x:c r="E7" s="28" t="str">
        <x:v>sound_therapy_plan; sound_annex_state</x:v>
      </x:c>
      <x:c r="F7" s="28" t="str">
        <x:v>preferred_sound_categories; preferred_sample_ids; notes</x:v>
      </x:c>
      <x:c r="G7" s="28" t="str">
        <x:v>None</x:v>
      </x:c>
      <x:c r="H7" s="28" t="str">
        <x:v>Save / Skip / Repeat</x:v>
      </x:c>
      <x:c r="I7" s="28" t="str">
        <x:v>Optional</x:v>
      </x:c>
      <x:c r="J7" s="28" t="str">
        <x:v>View/delete preferences</x:v>
      </x:c>
      <x:c r="K7" s="28" t="str">
        <x:v>Delete/reset preferences</x:v>
      </x:c>
      <x:c r="L7" s="28" t="str">
        <x:v>Safe volume caveat</x:v>
      </x:c>
      <x:c r="M7" s="28" t="str">
        <x:v>Sample playback uses placeholders.</x:v>
      </x:c>
    </x:row>
    <x:row r="8">
      <x:c r="A8" s="28" t="str">
        <x:v>E-004</x:v>
      </x:c>
      <x:c r="B8" s="28" t="str">
        <x:v>ST-004</x:v>
      </x:c>
      <x:c r="C8" s="28" t="str">
        <x:v>Sound Therapy</x:v>
      </x:c>
      <x:c r="D8" s="28" t="str">
        <x:v>Sound Therapy Sweet Spot / Thermometer</x:v>
      </x:c>
      <x:c r="E8" s="28" t="str">
        <x:v>sound_thermometer_entry</x:v>
      </x:c>
      <x:c r="F8" s="28" t="str">
        <x:v>sample_id; volume_slider_value; volume_zone; volume_zone_note</x:v>
      </x:c>
      <x:c r="G8" s="28" t="str">
        <x:v>None</x:v>
      </x:c>
      <x:c r="H8" s="28" t="str">
        <x:v>Save / Skip / Repeat</x:v>
      </x:c>
      <x:c r="I8" s="28" t="str">
        <x:v>Optional</x:v>
      </x:c>
      <x:c r="J8" s="28" t="str">
        <x:v>View/delete entries</x:v>
      </x:c>
      <x:c r="K8" s="28" t="str">
        <x:v>Delete entry</x:v>
      </x:c>
      <x:c r="L8" s="28" t="str">
        <x:v>Safe cap; not dB; not diagnostic</x:v>
      </x:c>
      <x:c r="M8" s="28" t="str">
        <x:v>Slider controls white/broadband volume.</x:v>
      </x:c>
    </x:row>
    <x:row r="9">
      <x:c r="A9" s="28" t="str">
        <x:v>E-005</x:v>
      </x:c>
      <x:c r="B9" s="28" t="str">
        <x:v>ST-007</x:v>
      </x:c>
      <x:c r="C9" s="28" t="str">
        <x:v>Sound Therapy</x:v>
      </x:c>
      <x:c r="D9" s="28" t="str">
        <x:v>Sound sensitivity enjoyable-music exercise</x:v>
      </x:c>
      <x:c r="E9" s="28" t="str">
        <x:v>sound_sensitivity_music_entry</x:v>
      </x:c>
      <x:c r="F9" s="28" t="str">
        <x:v>music_choice_note; optional_volume_value; below_sensitivity_threshold_confirmed; duration_minutes; reflection</x:v>
      </x:c>
      <x:c r="G9" s="28" t="str">
        <x:v>None</x:v>
      </x:c>
      <x:c r="H9" s="28" t="str">
        <x:v>Save / Skip / Repeat</x:v>
      </x:c>
      <x:c r="I9" s="28" t="str">
        <x:v>Optional</x:v>
      </x:c>
      <x:c r="J9" s="28" t="str">
        <x:v>View/delete entries</x:v>
      </x:c>
      <x:c r="K9" s="28" t="str">
        <x:v>Delete entry</x:v>
      </x:c>
      <x:c r="L9" s="28" t="str">
        <x:v>Comfortable only; below sensitivity threshold; no pain</x:v>
      </x:c>
      <x:c r="M9" s="28" t="str">
        <x:v>Step-by-step card; no dedicated visual.</x:v>
      </x:c>
    </x:row>
    <x:row r="10">
      <x:c r="A10" s="28" t="str">
        <x:v>E-006</x:v>
      </x:c>
      <x:c r="B10" s="28" t="str">
        <x:v>ST-008</x:v>
      </x:c>
      <x:c r="C10" s="28" t="str">
        <x:v>Sound Therapy</x:v>
      </x:c>
      <x:c r="D10" s="28" t="str">
        <x:v>Personalized sound therapy plan</x:v>
      </x:c>
      <x:c r="E10" s="28" t="str">
        <x:v>sound_therapy_plan</x:v>
      </x:c>
      <x:c r="F10" s="28" t="str">
        <x:v>preferred_sound_categories; preferred_device; easy_times; hard_times; plan_reflection</x:v>
      </x:c>
      <x:c r="G10" s="28" t="str">
        <x:v>None</x:v>
      </x:c>
      <x:c r="H10" s="28" t="str">
        <x:v>Save / Skip / Repeat</x:v>
      </x:c>
      <x:c r="I10" s="28" t="str">
        <x:v>Optional</x:v>
      </x:c>
      <x:c r="J10" s="28" t="str">
        <x:v>Current plan + prior entries if implemented</x:v>
      </x:c>
      <x:c r="K10" s="28" t="str">
        <x:v>Delete/reset plan</x:v>
      </x:c>
      <x:c r="L10" s="28" t="str">
        <x:v>Encourage audiology/ENT where appropriate</x:v>
      </x:c>
      <x:c r="M10" s="28" t="str"/>
    </x:row>
    <x:row r="11">
      <x:c r="A11" s="28" t="str">
        <x:v>E-007</x:v>
      </x:c>
      <x:c r="B11" s="28" t="str">
        <x:v>AC-005</x:v>
      </x:c>
      <x:c r="C11" s="28" t="str">
        <x:v>Acceptance and Change</x:v>
      </x:c>
      <x:c r="D11" s="28" t="str">
        <x:v>Tug-of-War reflection</x:v>
      </x:c>
      <x:c r="E11" s="28" t="str">
        <x:v>acceptance_entry</x:v>
      </x:c>
      <x:c r="F11" s="28" t="str">
        <x:v>entry_type=tug_of_war; pulling_rope_reflection; dropping_rope_reflection</x:v>
      </x:c>
      <x:c r="G11" s="28" t="str">
        <x:v>At least one reflection</x:v>
      </x:c>
      <x:c r="H11" s="28" t="str">
        <x:v>Save / Skip / Repeat</x:v>
      </x:c>
      <x:c r="I11" s="28" t="str">
        <x:v>Optional</x:v>
      </x:c>
      <x:c r="J11" s="28" t="str">
        <x:v>View/delete entries</x:v>
      </x:c>
      <x:c r="K11" s="28" t="str">
        <x:v>Delete entry</x:v>
      </x:c>
      <x:c r="L11" s="28" t="str">
        <x:v>Acceptance is not giving up</x:v>
      </x:c>
      <x:c r="M11" s="28" t="str"/>
    </x:row>
    <x:row r="12">
      <x:c r="A12" s="28" t="str">
        <x:v>E-008</x:v>
      </x:c>
      <x:c r="B12" s="28" t="str">
        <x:v>AC-006</x:v>
      </x:c>
      <x:c r="C12" s="28" t="str">
        <x:v>Acceptance and Change</x:v>
      </x:c>
      <x:c r="D12" s="28" t="str">
        <x:v>Yes AND builder</x:v>
      </x:c>
      <x:c r="E12" s="28" t="str">
        <x:v>acceptance_entry</x:v>
      </x:c>
      <x:c r="F12" s="28" t="str">
        <x:v>entry_type=yes_and; yes_statement; and_action; yes_and_statement</x:v>
      </x:c>
      <x:c r="G12" s="28" t="str">
        <x:v>At least one complete statement</x:v>
      </x:c>
      <x:c r="H12" s="28" t="str">
        <x:v>Save / Skip / Repeat</x:v>
      </x:c>
      <x:c r="I12" s="28" t="str">
        <x:v>Optional</x:v>
      </x:c>
      <x:c r="J12" s="28" t="str">
        <x:v>View/delete entries</x:v>
      </x:c>
      <x:c r="K12" s="28" t="str">
        <x:v>Delete entry</x:v>
      </x:c>
      <x:c r="L12" s="28" t="str">
        <x:v>No forced positivity</x:v>
      </x:c>
      <x:c r="M12" s="28" t="str"/>
    </x:row>
    <x:row r="13">
      <x:c r="A13" s="28" t="str">
        <x:v>E-009</x:v>
      </x:c>
      <x:c r="B13" s="28" t="str">
        <x:v>AC-007</x:v>
      </x:c>
      <x:c r="C13" s="28" t="str">
        <x:v>Acceptance and Change</x:v>
      </x:c>
      <x:c r="D13" s="28" t="str">
        <x:v>Reconnection with What Matters / values action</x:v>
      </x:c>
      <x:c r="E13" s="28" t="str">
        <x:v>acceptance_entry</x:v>
      </x:c>
      <x:c r="F13" s="28" t="str">
        <x:v>entry_type=values_action; valued_activity; next_step</x:v>
      </x:c>
      <x:c r="G13" s="28" t="str">
        <x:v>At least one field</x:v>
      </x:c>
      <x:c r="H13" s="28" t="str">
        <x:v>Save / Skip / Repeat</x:v>
      </x:c>
      <x:c r="I13" s="28" t="str">
        <x:v>Optional</x:v>
      </x:c>
      <x:c r="J13" s="28" t="str">
        <x:v>View/delete entries</x:v>
      </x:c>
      <x:c r="K13" s="28" t="str">
        <x:v>Delete entry</x:v>
      </x:c>
      <x:c r="L13" s="28" t="str">
        <x:v>Low-hanging fruit framing</x:v>
      </x:c>
      <x:c r="M13" s="28" t="str">
        <x:v>MVP per closure pass.</x:v>
      </x:c>
    </x:row>
    <x:row r="14">
      <x:c r="A14" s="28" t="str">
        <x:v>E-010</x:v>
      </x:c>
      <x:c r="B14" s="28" t="str">
        <x:v>MF-002</x:v>
      </x:c>
      <x:c r="C14" s="28" t="str">
        <x:v>Mindfulness</x:v>
      </x:c>
      <x:c r="D14" s="28" t="str">
        <x:v>Deep Breath Check-In</x:v>
      </x:c>
      <x:c r="E14" s="28" t="str">
        <x:v>mindfulness_practice_entry</x:v>
      </x:c>
      <x:c r="F14" s="28" t="str">
        <x:v>practice_type=deep_breath; completed_flag; reflection optional; favorite_practice</x:v>
      </x:c>
      <x:c r="G14" s="28" t="str">
        <x:v>None</x:v>
      </x:c>
      <x:c r="H14" s="28" t="str">
        <x:v>Save / Skip / Repeat</x:v>
      </x:c>
      <x:c r="I14" s="28" t="str">
        <x:v>Optional</x:v>
      </x:c>
      <x:c r="J14" s="28" t="str">
        <x:v>View/delete entries if saved</x:v>
      </x:c>
      <x:c r="K14" s="28" t="str">
        <x:v>Delete entry</x:v>
      </x:c>
      <x:c r="L14" s="28" t="str">
        <x:v>Stop/shift tools if practice increases distress</x:v>
      </x:c>
      <x:c r="M14" s="28" t="str"/>
    </x:row>
    <x:row r="15">
      <x:c r="A15" s="28" t="str">
        <x:v>E-011</x:v>
      </x:c>
      <x:c r="B15" s="28" t="str">
        <x:v>MF-003</x:v>
      </x:c>
      <x:c r="C15" s="28" t="str">
        <x:v>Mindfulness</x:v>
      </x:c>
      <x:c r="D15" s="28" t="str">
        <x:v>3-2-1 Senses</x:v>
      </x:c>
      <x:c r="E15" s="28" t="str">
        <x:v>mindfulness_practice_entry</x:v>
      </x:c>
      <x:c r="F15" s="28" t="str">
        <x:v>practice_type=321_senses; things_seen; things_felt; sound_noted; completed_flag</x:v>
      </x:c>
      <x:c r="G15" s="28" t="str">
        <x:v>None</x:v>
      </x:c>
      <x:c r="H15" s="28" t="str">
        <x:v>Save / Skip / Repeat</x:v>
      </x:c>
      <x:c r="I15" s="28" t="str">
        <x:v>Optional</x:v>
      </x:c>
      <x:c r="J15" s="28" t="str">
        <x:v>View/delete entries</x:v>
      </x:c>
      <x:c r="K15" s="28" t="str">
        <x:v>Delete entry</x:v>
      </x:c>
      <x:c r="L15" s="28" t="str">
        <x:v>Grounding, not test</x:v>
      </x:c>
      <x:c r="M15" s="28" t="str"/>
    </x:row>
    <x:row r="16">
      <x:c r="A16" s="28" t="str">
        <x:v>E-012</x:v>
      </x:c>
      <x:c r="B16" s="28" t="str">
        <x:v>MF-004</x:v>
      </x:c>
      <x:c r="C16" s="28" t="str">
        <x:v>Mindfulness</x:v>
      </x:c>
      <x:c r="D16" s="28" t="str">
        <x:v>Mindful Listening in Everyday Activity</x:v>
      </x:c>
      <x:c r="E16" s="28" t="str">
        <x:v>mindfulness_practice_entry</x:v>
      </x:c>
      <x:c r="F16" s="28" t="str">
        <x:v>practice_type=mindful_listening; activity_choice; reflection</x:v>
      </x:c>
      <x:c r="G16" s="28" t="str">
        <x:v>None</x:v>
      </x:c>
      <x:c r="H16" s="28" t="str">
        <x:v>Save / Skip / Repeat</x:v>
      </x:c>
      <x:c r="I16" s="28" t="str">
        <x:v>Optional</x:v>
      </x:c>
      <x:c r="J16" s="28" t="str">
        <x:v>View/delete entries</x:v>
      </x:c>
      <x:c r="K16" s="28" t="str">
        <x:v>Delete entry</x:v>
      </x:c>
      <x:c r="L16" s="28" t="str">
        <x:v>Tinnitus as one sound among many</x:v>
      </x:c>
      <x:c r="M16" s="28" t="str"/>
    </x:row>
    <x:row r="17">
      <x:c r="A17" s="28" t="str">
        <x:v>E-013</x:v>
      </x:c>
      <x:c r="B17" s="28" t="str">
        <x:v>MF-005</x:v>
      </x:c>
      <x:c r="C17" s="28" t="str">
        <x:v>Mindfulness</x:v>
      </x:c>
      <x:c r="D17" s="28" t="str">
        <x:v>Sound Shifting Practice</x:v>
      </x:c>
      <x:c r="E17" s="28" t="str">
        <x:v>mindfulness_practice_entry</x:v>
      </x:c>
      <x:c r="F17" s="28" t="str">
        <x:v>practice_type=sound_shifting; reflection; completed_flag</x:v>
      </x:c>
      <x:c r="G17" s="28" t="str">
        <x:v>None</x:v>
      </x:c>
      <x:c r="H17" s="28" t="str">
        <x:v>Save / Skip / Repeat</x:v>
      </x:c>
      <x:c r="I17" s="28" t="str">
        <x:v>Optional</x:v>
      </x:c>
      <x:c r="J17" s="28" t="str">
        <x:v>View/delete entries</x:v>
      </x:c>
      <x:c r="K17" s="28" t="str">
        <x:v>Delete entry</x:v>
      </x:c>
      <x:c r="L17" s="28" t="str">
        <x:v>Not exposure therapy wording</x:v>
      </x:c>
      <x:c r="M17" s="28" t="str"/>
    </x:row>
    <x:row r="18">
      <x:c r="A18" s="28" t="str">
        <x:v>E-014</x:v>
      </x:c>
      <x:c r="B18" s="28" t="str">
        <x:v>MF-006</x:v>
      </x:c>
      <x:c r="C18" s="28" t="str">
        <x:v>Mindfulness</x:v>
      </x:c>
      <x:c r="D18" s="28" t="str">
        <x:v>Build mindfulness plan</x:v>
      </x:c>
      <x:c r="E18" s="28" t="str">
        <x:v>mindfulness_plan</x:v>
      </x:c>
      <x:c r="F18" s="28" t="str">
        <x:v>favorite_practice_ids; preferred_practice_time; preferred_practice_notes</x:v>
      </x:c>
      <x:c r="G18" s="28" t="str">
        <x:v>None</x:v>
      </x:c>
      <x:c r="H18" s="28" t="str">
        <x:v>Save / Skip / Repeat</x:v>
      </x:c>
      <x:c r="I18" s="28" t="str">
        <x:v>Optional</x:v>
      </x:c>
      <x:c r="J18" s="28" t="str">
        <x:v>Edit/delete/reset</x:v>
      </x:c>
      <x:c r="K18" s="28" t="str">
        <x:v>Reset plan</x:v>
      </x:c>
      <x:c r="L18" s="28" t="str">
        <x:v>Muse/advanced tools parked</x:v>
      </x:c>
      <x:c r="M18" s="28" t="str"/>
    </x:row>
    <x:row r="19">
      <x:c r="A19" s="28" t="str">
        <x:v>E-015</x:v>
      </x:c>
      <x:c r="B19" s="28" t="str">
        <x:v>DT-002</x:v>
      </x:c>
      <x:c r="C19" s="28" t="str">
        <x:v>Distress Tolerance</x:v>
      </x:c>
      <x:c r="D19" s="28" t="str">
        <x:v>STOP practice</x:v>
      </x:c>
      <x:c r="E19" s="28" t="str">
        <x:v>distress_entry</x:v>
      </x:c>
      <x:c r="F19" s="28" t="str">
        <x:v>entry_type=stop; stop_step_note</x:v>
      </x:c>
      <x:c r="G19" s="28" t="str">
        <x:v>None</x:v>
      </x:c>
      <x:c r="H19" s="28" t="str">
        <x:v>Save / Skip / Repeat</x:v>
      </x:c>
      <x:c r="I19" s="28" t="str">
        <x:v>Optional</x:v>
      </x:c>
      <x:c r="J19" s="28" t="str">
        <x:v>View/delete entries</x:v>
      </x:c>
      <x:c r="K19" s="28" t="str">
        <x:v>Delete entry</x:v>
      </x:c>
      <x:c r="L19" s="28" t="str">
        <x:v>Not crisis care; if unsafe seek immediate help</x:v>
      </x:c>
      <x:c r="M19" s="28" t="str"/>
    </x:row>
    <x:row r="20">
      <x:c r="A20" s="28" t="str">
        <x:v>E-016</x:v>
      </x:c>
      <x:c r="B20" s="28" t="str">
        <x:v>DT-003</x:v>
      </x:c>
      <x:c r="C20" s="28" t="str">
        <x:v>Distress Tolerance</x:v>
      </x:c>
      <x:c r="D20" s="28" t="str">
        <x:v>Temperature / Ice reset</x:v>
      </x:c>
      <x:c r="E20" s="28" t="str">
        <x:v>distress_entry</x:v>
      </x:c>
      <x:c r="F20" s="28" t="str">
        <x:v>entry_type=temperature or ice_cube; temperature_tool_used; effect_note</x:v>
      </x:c>
      <x:c r="G20" s="28" t="str">
        <x:v>None</x:v>
      </x:c>
      <x:c r="H20" s="28" t="str">
        <x:v>Save / Skip / Repeat</x:v>
      </x:c>
      <x:c r="I20" s="28" t="str">
        <x:v>Optional</x:v>
      </x:c>
      <x:c r="J20" s="28" t="str">
        <x:v>View/delete entries</x:v>
      </x:c>
      <x:c r="K20" s="28" t="str">
        <x:v>Delete entry</x:v>
      </x:c>
      <x:c r="L20" s="28" t="str">
        <x:v>High-contrast stimulus, not pain/injury</x:v>
      </x:c>
      <x:c r="M20" s="28" t="str"/>
    </x:row>
    <x:row r="21">
      <x:c r="A21" s="28" t="str">
        <x:v>E-017</x:v>
      </x:c>
      <x:c r="B21" s="28" t="str">
        <x:v>DT-004</x:v>
      </x:c>
      <x:c r="C21" s="28" t="str">
        <x:v>Distress Tolerance</x:v>
      </x:c>
      <x:c r="D21" s="28" t="str">
        <x:v>TIPP practice</x:v>
      </x:c>
      <x:c r="E21" s="28" t="str">
        <x:v>distress_entry</x:v>
      </x:c>
      <x:c r="F21" s="28" t="str">
        <x:v>entry_type=tipp; tipp_component_used; effect_note</x:v>
      </x:c>
      <x:c r="G21" s="28" t="str">
        <x:v>None</x:v>
      </x:c>
      <x:c r="H21" s="28" t="str">
        <x:v>Save / Skip / Repeat</x:v>
      </x:c>
      <x:c r="I21" s="28" t="str">
        <x:v>Optional</x:v>
      </x:c>
      <x:c r="J21" s="28" t="str">
        <x:v>View/delete entries</x:v>
      </x:c>
      <x:c r="K21" s="28" t="str">
        <x:v>Delete entry</x:v>
      </x:c>
      <x:c r="L21" s="28" t="str">
        <x:v>Movement only if safe for body/situation</x:v>
      </x:c>
      <x:c r="M21" s="28" t="str"/>
    </x:row>
    <x:row r="22">
      <x:c r="A22" s="28" t="str">
        <x:v>E-018</x:v>
      </x:c>
      <x:c r="B22" s="28" t="str">
        <x:v>DT-005</x:v>
      </x:c>
      <x:c r="C22" s="28" t="str">
        <x:v>Distress Tolerance</x:v>
      </x:c>
      <x:c r="D22" s="28" t="str">
        <x:v>Frozen orange grounding</x:v>
      </x:c>
      <x:c r="E22" s="28" t="str">
        <x:v>distress_entry</x:v>
      </x:c>
      <x:c r="F22" s="28" t="str">
        <x:v>entry_type=frozen_orange; frozen_orange_completed; effect_note</x:v>
      </x:c>
      <x:c r="G22" s="28" t="str">
        <x:v>None</x:v>
      </x:c>
      <x:c r="H22" s="28" t="str">
        <x:v>Save / Skip / Repeat</x:v>
      </x:c>
      <x:c r="I22" s="28" t="str">
        <x:v>Optional</x:v>
      </x:c>
      <x:c r="J22" s="28" t="str">
        <x:v>View/delete entries</x:v>
      </x:c>
      <x:c r="K22" s="28" t="str">
        <x:v>Delete entry</x:v>
      </x:c>
      <x:c r="L22" s="28" t="str">
        <x:v>No pain; substitute safe sensory object if needed</x:v>
      </x:c>
      <x:c r="M22" s="28" t="str">
        <x:v>MVP per closure pass.</x:v>
      </x:c>
    </x:row>
    <x:row r="23">
      <x:c r="A23" s="28" t="str">
        <x:v>E-019</x:v>
      </x:c>
      <x:c r="B23" s="28" t="str">
        <x:v>DT-006</x:v>
      </x:c>
      <x:c r="C23" s="28" t="str">
        <x:v>Distress Tolerance</x:v>
      </x:c>
      <x:c r="D23" s="28" t="str">
        <x:v>Distress skill response sheet</x:v>
      </x:c>
      <x:c r="E23" s="28" t="str">
        <x:v>distress_entry</x:v>
      </x:c>
      <x:c r="F23" s="28" t="str">
        <x:v>entry_type=skill_response; situation_note; skill_used_note; effect_note</x:v>
      </x:c>
      <x:c r="G23" s="28" t="str">
        <x:v>None</x:v>
      </x:c>
      <x:c r="H23" s="28" t="str">
        <x:v>Save / Skip / Repeat</x:v>
      </x:c>
      <x:c r="I23" s="28" t="str">
        <x:v>Optional</x:v>
      </x:c>
      <x:c r="J23" s="28" t="str">
        <x:v>View/delete entries</x:v>
      </x:c>
      <x:c r="K23" s="28" t="str">
        <x:v>Delete entry</x:v>
      </x:c>
      <x:c r="L23" s="28" t="str">
        <x:v>Avoid crisis details</x:v>
      </x:c>
      <x:c r="M23" s="28" t="str"/>
    </x:row>
    <x:row r="24">
      <x:c r="A24" s="28" t="str">
        <x:v>E-020</x:v>
      </x:c>
      <x:c r="B24" s="28" t="str">
        <x:v>CR-003</x:v>
      </x:c>
      <x:c r="C24" s="28" t="str">
        <x:v>Cognitive Reframing</x:v>
      </x:c>
      <x:c r="D24" s="28" t="str">
        <x:v>Select top cognitive patterns</x:v>
      </x:c>
      <x:c r="E24" s="28" t="str">
        <x:v>cognitive_pattern_profile</x:v>
      </x:c>
      <x:c r="F24" s="28" t="str">
        <x:v>selected_top_patterns; custom_distortion_labels</x:v>
      </x:c>
      <x:c r="G24" s="28" t="str">
        <x:v>None</x:v>
      </x:c>
      <x:c r="H24" s="28" t="str">
        <x:v>Save / Skip / Repeat</x:v>
      </x:c>
      <x:c r="I24" s="28" t="str">
        <x:v>Optional</x:v>
      </x:c>
      <x:c r="J24" s="28" t="str">
        <x:v>Edit/delete/reset</x:v>
      </x:c>
      <x:c r="K24" s="28" t="str">
        <x:v>Reset profile</x:v>
      </x:c>
      <x:c r="L24" s="28" t="str">
        <x:v>No local thought-pattern reminders in MVP</x:v>
      </x:c>
      <x:c r="M24" s="28" t="str"/>
    </x:row>
    <x:row r="25">
      <x:c r="A25" s="28" t="str">
        <x:v>E-021</x:v>
      </x:c>
      <x:c r="B25" s="28" t="str">
        <x:v>CR-005</x:v>
      </x:c>
      <x:c r="C25" s="28" t="str">
        <x:v>Cognitive Reframing</x:v>
      </x:c>
      <x:c r="D25" s="28" t="str">
        <x:v>Thought record / Distortion Detective</x:v>
      </x:c>
      <x:c r="E25" s="28" t="str">
        <x:v>cognitive_thought_record</x:v>
      </x:c>
      <x:c r="F25" s="28" t="str">
        <x:v>distressing_thought; distortion_label; evidence_for; evidence_against; balanced_reframe</x:v>
      </x:c>
      <x:c r="G25" s="28" t="str">
        <x:v>distressing_thought + balanced_reframe</x:v>
      </x:c>
      <x:c r="H25" s="28" t="str">
        <x:v>Save / Skip / Repeat</x:v>
      </x:c>
      <x:c r="I25" s="28" t="str">
        <x:v>Optional</x:v>
      </x:c>
      <x:c r="J25" s="28" t="str">
        <x:v>View/delete entries</x:v>
      </x:c>
      <x:c r="K25" s="28" t="str">
        <x:v>Delete entry</x:v>
      </x:c>
      <x:c r="L25" s="28" t="str">
        <x:v>Reality-checking, not forced positivity</x:v>
      </x:c>
      <x:c r="M25" s="28" t="str"/>
    </x:row>
    <x:row r="26">
      <x:c r="A26" s="28" t="str">
        <x:v>E-022</x:v>
      </x:c>
      <x:c r="B26" s="28" t="str">
        <x:v>CR-006</x:v>
      </x:c>
      <x:c r="C26" s="28" t="str">
        <x:v>Cognitive Reframing</x:v>
      </x:c>
      <x:c r="D26" s="28" t="str">
        <x:v>Counterstatement cue card</x:v>
      </x:c>
      <x:c r="E26" s="28" t="str">
        <x:v>cognitive_thought_record; my_plan_item</x:v>
      </x:c>
      <x:c r="F26" s="28" t="str">
        <x:v>balanced_reframe; save_as_cue_card</x:v>
      </x:c>
      <x:c r="G26" s="28" t="str">
        <x:v>balanced_reframe</x:v>
      </x:c>
      <x:c r="H26" s="28" t="str">
        <x:v>Save / Skip / Repeat</x:v>
      </x:c>
      <x:c r="I26" s="28" t="str">
        <x:v>Yes if cue card</x:v>
      </x:c>
      <x:c r="J26" s="28" t="str">
        <x:v>View/delete cue cards</x:v>
      </x:c>
      <x:c r="K26" s="28" t="str">
        <x:v>Remove from My Plan or delete source</x:v>
      </x:c>
      <x:c r="L26" s="28" t="str">
        <x:v>Avoid forced positivity</x:v>
      </x:c>
      <x:c r="M26" s="28" t="str">
        <x:v>MVP per closure pass.</x:v>
      </x:c>
    </x:row>
    <x:row r="27">
      <x:c r="A27" s="28" t="str">
        <x:v>E-023</x:v>
      </x:c>
      <x:c r="B27" s="28" t="str">
        <x:v>CC-003</x:v>
      </x:c>
      <x:c r="C27" s="28" t="str">
        <x:v>Confidence and Communication</x:v>
      </x:c>
      <x:c r="D27" s="28" t="str">
        <x:v>Re-scripting self-critical thought</x:v>
      </x:c>
      <x:c r="E27" s="28" t="str">
        <x:v>confidence_entry</x:v>
      </x:c>
      <x:c r="F27" s="28" t="str">
        <x:v>entry_type=self_compassion; self_critical_thought; friend_response; compassionate_response; mantra_optional</x:v>
      </x:c>
      <x:c r="G27" s="28" t="str">
        <x:v>compassionate_response recommended to save</x:v>
      </x:c>
      <x:c r="H27" s="28" t="str">
        <x:v>Save / Skip / Repeat</x:v>
      </x:c>
      <x:c r="I27" s="28" t="str">
        <x:v>Optional</x:v>
      </x:c>
      <x:c r="J27" s="28" t="str">
        <x:v>View/delete entries</x:v>
      </x:c>
      <x:c r="K27" s="28" t="str">
        <x:v>Delete entry</x:v>
      </x:c>
      <x:c r="L27" s="28" t="str">
        <x:v>Validation without resignation</x:v>
      </x:c>
      <x:c r="M27" s="28" t="str"/>
    </x:row>
    <x:row r="28">
      <x:c r="A28" s="28" t="str">
        <x:v>E-024</x:v>
      </x:c>
      <x:c r="B28" s="28" t="str">
        <x:v>CC-005</x:v>
      </x:c>
      <x:c r="C28" s="28" t="str">
        <x:v>Confidence and Communication</x:v>
      </x:c>
      <x:c r="D28" s="28" t="str">
        <x:v>DEAR MAN simple builder</x:v>
      </x:c>
      <x:c r="E28" s="28" t="str">
        <x:v>confidence_entry</x:v>
      </x:c>
      <x:c r="F28" s="28" t="str">
        <x:v>entry_type=dear_man; dear_describe; dear_express; dear_assert; dear_reinforce; man_mindful; man_appear_confident; man_negotiate</x:v>
      </x:c>
      <x:c r="G28" s="28" t="str">
        <x:v>At least one field</x:v>
      </x:c>
      <x:c r="H28" s="28" t="str">
        <x:v>Save / Skip / Repeat</x:v>
      </x:c>
      <x:c r="I28" s="28" t="str">
        <x:v>Optional</x:v>
      </x:c>
      <x:c r="J28" s="28" t="str">
        <x:v>View/delete scripts</x:v>
      </x:c>
      <x:c r="K28" s="28" t="str">
        <x:v>Delete script</x:v>
      </x:c>
      <x:c r="L28" s="28" t="str">
        <x:v>No external sending from app</x:v>
      </x:c>
      <x:c r="M28" s="28" t="str">
        <x:v>MVP per closure pass.</x:v>
      </x:c>
    </x:row>
    <x:row r="29">
      <x:c r="A29" s="28" t="str">
        <x:v>E-025</x:v>
      </x:c>
      <x:c r="B29" s="28" t="str">
        <x:v>CC-006</x:v>
      </x:c>
      <x:c r="C29" s="28" t="str">
        <x:v>Confidence and Communication</x:v>
      </x:c>
      <x:c r="D29" s="28" t="str">
        <x:v>Support / accommodation plan</x:v>
      </x:c>
      <x:c r="E29" s="28" t="str">
        <x:v>confidence_entry</x:v>
      </x:c>
      <x:c r="F29" s="28" t="str">
        <x:v>entry_type=support_plan; support_plan_note</x:v>
      </x:c>
      <x:c r="G29" s="28" t="str">
        <x:v>None</x:v>
      </x:c>
      <x:c r="H29" s="28" t="str">
        <x:v>Save / Skip / Repeat</x:v>
      </x:c>
      <x:c r="I29" s="28" t="str">
        <x:v>Optional</x:v>
      </x:c>
      <x:c r="J29" s="28" t="str">
        <x:v>View/delete entries</x:v>
      </x:c>
      <x:c r="K29" s="28" t="str">
        <x:v>Delete entry</x:v>
      </x:c>
      <x:c r="L29" s="28" t="str">
        <x:v>Local only</x:v>
      </x:c>
      <x:c r="M29" s="28" t="str"/>
    </x:row>
    <x:row r="30">
      <x:c r="A30" s="28" t="str">
        <x:v>E-026</x:v>
      </x:c>
      <x:c r="B30" s="28" t="str">
        <x:v>SL-004</x:v>
      </x:c>
      <x:c r="C30" s="28" t="str">
        <x:v>Sleep</x:v>
      </x:c>
      <x:c r="D30" s="28" t="str">
        <x:v>Bedtime sound plan</x:v>
      </x:c>
      <x:c r="E30" s="28" t="str">
        <x:v>sleep_plan_entry</x:v>
      </x:c>
      <x:c r="F30" s="28" t="str">
        <x:v>entry_type=bedtime_sound_plan; bedtime_sound_choice; bedtime_routine_note</x:v>
      </x:c>
      <x:c r="G30" s="28" t="str">
        <x:v>None</x:v>
      </x:c>
      <x:c r="H30" s="28" t="str">
        <x:v>Save / Skip / Repeat</x:v>
      </x:c>
      <x:c r="I30" s="28" t="str">
        <x:v>Optional</x:v>
      </x:c>
      <x:c r="J30" s="28" t="str">
        <x:v>View/delete entries</x:v>
      </x:c>
      <x:c r="K30" s="28" t="str">
        <x:v>Delete entry</x:v>
      </x:c>
      <x:c r="L30" s="28" t="str">
        <x:v>Educational sleep support; not CBT-I treatment</x:v>
      </x:c>
      <x:c r="M30" s="28" t="str"/>
    </x:row>
    <x:row r="31">
      <x:c r="A31" s="28" t="str">
        <x:v>E-027</x:v>
      </x:c>
      <x:c r="B31" s="28" t="str">
        <x:v>SL-005</x:v>
      </x:c>
      <x:c r="C31" s="28" t="str">
        <x:v>Sleep</x:v>
      </x:c>
      <x:c r="D31" s="28" t="str">
        <x:v>Challenging negative sleep thoughts</x:v>
      </x:c>
      <x:c r="E31" s="28" t="str">
        <x:v>sleep_plan_entry</x:v>
      </x:c>
      <x:c r="F31" s="28" t="str">
        <x:v>entry_type=sleep_thought_record; sleep_thought; sleep_distortion_label; sleep_evidence_for; sleep_evidence_against; sleep_reframe</x:v>
      </x:c>
      <x:c r="G31" s="28" t="str">
        <x:v>sleep_thought + sleep_reframe</x:v>
      </x:c>
      <x:c r="H31" s="28" t="str">
        <x:v>Save / Skip / Repeat</x:v>
      </x:c>
      <x:c r="I31" s="28" t="str">
        <x:v>Optional</x:v>
      </x:c>
      <x:c r="J31" s="28" t="str">
        <x:v>View/delete entries</x:v>
      </x:c>
      <x:c r="K31" s="28" t="str">
        <x:v>Delete entry</x:v>
      </x:c>
      <x:c r="L31" s="28" t="str">
        <x:v>Not full CBT-I/BBTI</x:v>
      </x:c>
      <x:c r="M31" s="28" t="str"/>
    </x:row>
    <x:row r="32">
      <x:c r="A32" s="28" t="str">
        <x:v>E-028</x:v>
      </x:c>
      <x:c r="B32" s="28" t="str">
        <x:v>SL-006</x:v>
      </x:c>
      <x:c r="C32" s="28" t="str">
        <x:v>Sleep</x:v>
      </x:c>
      <x:c r="D32" s="28" t="str">
        <x:v>Stimulus control education plan</x:v>
      </x:c>
      <x:c r="E32" s="28" t="str">
        <x:v>sleep_plan_entry</x:v>
      </x:c>
      <x:c r="F32" s="28" t="str">
        <x:v>entry_type=stimulus_control_plan; stimulus_control_plan_optional</x:v>
      </x:c>
      <x:c r="G32" s="28" t="str">
        <x:v>None</x:v>
      </x:c>
      <x:c r="H32" s="28" t="str">
        <x:v>Save / Skip / Repeat</x:v>
      </x:c>
      <x:c r="I32" s="28" t="str">
        <x:v>Optional</x:v>
      </x:c>
      <x:c r="J32" s="28" t="str">
        <x:v>View/delete entries</x:v>
      </x:c>
      <x:c r="K32" s="28" t="str">
        <x:v>Delete entry</x:v>
      </x:c>
      <x:c r="L32" s="28" t="str">
        <x:v>Education only; no rigid prescription</x:v>
      </x:c>
      <x:c r="M32" s="28" t="str"/>
    </x:row>
    <x:row r="33">
      <x:c r="A33" s="28" t="str">
        <x:v>E-029</x:v>
      </x:c>
      <x:c r="B33" s="28" t="str">
        <x:v>SL-007</x:v>
      </x:c>
      <x:c r="C33" s="28" t="str">
        <x:v>Sleep</x:v>
      </x:c>
      <x:c r="D33" s="28" t="str">
        <x:v>Wind-down audio favorite</x:v>
      </x:c>
      <x:c r="E33" s="28" t="str">
        <x:v>sleep_plan_entry</x:v>
      </x:c>
      <x:c r="F33" s="28" t="str">
        <x:v>entry_type=wind_down_favorite; wind_down_favorite</x:v>
      </x:c>
      <x:c r="G33" s="28" t="str">
        <x:v>None</x:v>
      </x:c>
      <x:c r="H33" s="28" t="str">
        <x:v>Save / Skip / Repeat</x:v>
      </x:c>
      <x:c r="I33" s="28" t="str">
        <x:v>Optional</x:v>
      </x:c>
      <x:c r="J33" s="28" t="str">
        <x:v>View/delete favorite</x:v>
      </x:c>
      <x:c r="K33" s="28" t="str">
        <x:v>Remove favorite/delete entry</x:v>
      </x:c>
      <x:c r="L33" s="28" t="str">
        <x:v>Do not promise sleep</x:v>
      </x:c>
      <x:c r="M33" s="28" t="str"/>
    </x:row>
    <x:row r="34">
      <x:c r="A34" s="28" t="str">
        <x:v>E-030</x:v>
      </x:c>
      <x:c r="B34" s="28" t="str">
        <x:v>MP-003</x:v>
      </x:c>
      <x:c r="C34" s="28" t="str">
        <x:v>My Plan</x:v>
      </x:c>
      <x:c r="D34" s="28" t="str">
        <x:v>Three Lines Journal</x:v>
      </x:c>
      <x:c r="E34" s="28" t="str">
        <x:v>three_lines_journal_entry</x:v>
      </x:c>
      <x:c r="F34" s="28" t="str">
        <x:v>journal_date; st_line; e_line; m_line; st_check; e_check; m_check; overall_note</x:v>
      </x:c>
      <x:c r="G34" s="28" t="str">
        <x:v>Date + at least one line/check</x:v>
      </x:c>
      <x:c r="H34" s="28" t="str">
        <x:v>Save / Skip / Repeat</x:v>
      </x:c>
      <x:c r="I34" s="28" t="str">
        <x:v>No by default</x:v>
      </x:c>
      <x:c r="J34" s="28" t="str">
        <x:v>Simple past-entry list</x:v>
      </x:c>
      <x:c r="K34" s="28" t="str">
        <x:v>Edit/delete entry</x:v>
      </x:c>
      <x:c r="L34" s="28" t="str">
        <x:v>Local-only; no analytics MVP</x:v>
      </x:c>
      <x:c r="M34" s="28" t="str">
        <x:v>ST=Sound Therapy, E=Emotional Regulation, M=Mindfulness.</x:v>
      </x:c>
    </x:row>
    <x:row r="35">
      <x:c r="A35" s="28" t="str">
        <x:v>E-031</x:v>
      </x:c>
      <x:c r="B35" s="28" t="str">
        <x:v>MP-005</x:v>
      </x:c>
      <x:c r="C35" s="28" t="str">
        <x:v>My Plan</x:v>
      </x:c>
      <x:c r="D35" s="28" t="str">
        <x:v>Local reminder settings</x:v>
      </x:c>
      <x:c r="E35" s="28" t="str">
        <x:v>reminder_settings</x:v>
      </x:c>
      <x:c r="F35" s="28" t="str">
        <x:v>enabled; reminder_time; weekdays; message_template; pause_until</x:v>
      </x:c>
      <x:c r="G35" s="28" t="str">
        <x:v>enabled + time if enabled</x:v>
      </x:c>
      <x:c r="H35" s="28" t="str">
        <x:v>Save/manage</x:v>
      </x:c>
      <x:c r="I35" s="28" t="str">
        <x:v>No</x:v>
      </x:c>
      <x:c r="J35" s="28" t="str">
        <x:v>Current settings only</x:v>
      </x:c>
      <x:c r="K35" s="28" t="str">
        <x:v>Disable/reset</x:v>
      </x:c>
      <x:c r="L35" s="28" t="str">
        <x:v>Local scheduled notification only</x:v>
      </x:c>
      <x:c r="M35" s="28" t="str">
        <x:v>Off by default.</x:v>
      </x:c>
    </x:row>
    <x:row r="36">
      <x:c r="A36" s="28" t="str">
        <x:v>E-032</x:v>
      </x:c>
      <x:c r="B36" s="28" t="str">
        <x:v>MP-006</x:v>
      </x:c>
      <x:c r="C36" s="28" t="str">
        <x:v>Settings / My Plan</x:v>
      </x:c>
      <x:c r="D36" s="28" t="str">
        <x:v>Delete/reset local data</x:v>
      </x:c>
      <x:c r="E36" s="28" t="str">
        <x:v>local_data_inventory</x:v>
      </x:c>
      <x:c r="F36" s="28" t="str">
        <x:v>reset_scope; confirmation</x:v>
      </x:c>
      <x:c r="G36" s="28" t="str">
        <x:v>Confirmation required</x:v>
      </x:c>
      <x:c r="H36" s="28" t="str">
        <x:v>Manage</x:v>
      </x:c>
      <x:c r="I36" s="28" t="str">
        <x:v>No</x:v>
      </x:c>
      <x:c r="J36" s="28" t="str">
        <x:v>N/A</x:v>
      </x:c>
      <x:c r="K36" s="28" t="str">
        <x:v>Delete/reset selected scope</x:v>
      </x:c>
      <x:c r="L36" s="28" t="str">
        <x:v>Destructive action; no remote deletion needed</x:v>
      </x:c>
      <x:c r="M36" s="28" t="str"/>
    </x:row>
  </x:sheetData>
  <x:mergeCells>
    <x:mergeCell ref="A1:M1"/>
    <x:mergeCell ref="A2:M2"/>
  </x:mergeCells>
  <x:pageMargins left="0.7" right="0.7" top="0.75" bottom="0.75" header="0.3" footer="0.3"/>
  <x:tableParts count="1">
    <x:tablePart xmlns:r="http://schemas.openxmlformats.org/officeDocument/2006/relationships" r:id="R2e3af887d904439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20" hidden="0" customWidth="1"/>
    <x:col min="4" max="4" width="34" hidden="0" customWidth="1"/>
    <x:col min="5" max="5" width="44" hidden="0" customWidth="1"/>
    <x:col min="6" max="6" width="22" hidden="0" customWidth="1"/>
    <x:col min="7" max="7" width="38" hidden="0" customWidth="1"/>
    <x:col min="8" max="8" width="38" hidden="0" customWidth="1"/>
  </x:cols>
  <x:sheetData>
    <x:row r="1">
      <x:c r="A1" s="4" t="str">
        <x:v>My Plan Mapping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How saved entries/tools become accessible inside My Plan.</x:v>
      </x:c>
      <x:c r="B2" s="11"/>
      <x:c r="C2" s="11"/>
      <x:c r="D2" s="11"/>
      <x:c r="E2" s="11"/>
      <x:c r="F2" s="11"/>
      <x:c r="G2" s="11"/>
      <x:c r="H2" s="11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20" t="str">
        <x:v>Source entity</x:v>
      </x:c>
      <x:c r="B4" s="20" t="str">
        <x:v>Source item</x:v>
      </x:c>
      <x:c r="C4" s="20" t="str">
        <x:v>My Plan item_type</x:v>
      </x:c>
      <x:c r="D4" s="20" t="str">
        <x:v>Display title suggestion</x:v>
      </x:c>
      <x:c r="E4" s="20" t="str">
        <x:v>Display excerpt source</x:v>
      </x:c>
      <x:c r="F4" s="20" t="str">
        <x:v>Route to open</x:v>
      </x:c>
      <x:c r="G4" s="20" t="str">
        <x:v>Remove behavior</x:v>
      </x:c>
      <x:c r="H4" s="20" t="str">
        <x:v>Delete source behavior</x:v>
      </x:c>
    </x:row>
    <x:row r="5">
      <x:c r="A5" s="28" t="str">
        <x:v>sound_therapy_plan</x:v>
      </x:c>
      <x:c r="B5" s="28" t="str">
        <x:v>Preferred sound / sound plan</x:v>
      </x:c>
      <x:c r="C5" s="28" t="str">
        <x:v>sound/plan</x:v>
      </x:c>
      <x:c r="D5" s="28" t="str">
        <x:v>Sound Therapy Plan</x:v>
      </x:c>
      <x:c r="E5" s="28" t="str">
        <x:v>preferred categories + device/times</x:v>
      </x:c>
      <x:c r="F5" s="28" t="str">
        <x:v>ST-008 or SA-001</x:v>
      </x:c>
      <x:c r="G5" s="28" t="str">
        <x:v>Remove My Plan card only</x:v>
      </x:c>
      <x:c r="H5" s="28" t="str">
        <x:v>Original plan remains unless user deletes plan</x:v>
      </x:c>
    </x:row>
    <x:row r="6">
      <x:c r="A6" s="28" t="str">
        <x:v>sound_thermometer_entry</x:v>
      </x:c>
      <x:c r="B6" s="28" t="str">
        <x:v>Sweet spot note</x:v>
      </x:c>
      <x:c r="C6" s="28" t="str">
        <x:v>exercise_entry</x:v>
      </x:c>
      <x:c r="D6" s="28" t="str">
        <x:v>Sound Therapy Sweet Spot</x:v>
      </x:c>
      <x:c r="E6" s="28" t="str">
        <x:v>volume_zone_note</x:v>
      </x:c>
      <x:c r="F6" s="28" t="str">
        <x:v>ST-004</x:v>
      </x:c>
      <x:c r="G6" s="28" t="str">
        <x:v>Remove My Plan card only</x:v>
      </x:c>
      <x:c r="H6" s="28" t="str">
        <x:v>Delete entry if user chooses</x:v>
      </x:c>
    </x:row>
    <x:row r="7">
      <x:c r="A7" s="28" t="str">
        <x:v>sound_sensitivity_music_entry</x:v>
      </x:c>
      <x:c r="B7" s="28" t="str">
        <x:v>Music exercise</x:v>
      </x:c>
      <x:c r="C7" s="28" t="str">
        <x:v>practice</x:v>
      </x:c>
      <x:c r="D7" s="28" t="str">
        <x:v>Sound Sensitivity Music Practice</x:v>
      </x:c>
      <x:c r="E7" s="28" t="str">
        <x:v>music_choice_note/reflection</x:v>
      </x:c>
      <x:c r="F7" s="28" t="str">
        <x:v>ST-007</x:v>
      </x:c>
      <x:c r="G7" s="28" t="str">
        <x:v>Remove My Plan card only</x:v>
      </x:c>
      <x:c r="H7" s="28" t="str">
        <x:v>Delete entry if user chooses</x:v>
      </x:c>
    </x:row>
    <x:row r="8">
      <x:c r="A8" s="28" t="str">
        <x:v>acceptance_entry</x:v>
      </x:c>
      <x:c r="B8" s="28" t="str">
        <x:v>Tug-of-War / Yes AND / Values</x:v>
      </x:c>
      <x:c r="C8" s="28" t="str">
        <x:v>statement/exercise_entry</x:v>
      </x:c>
      <x:c r="D8" s="28" t="str">
        <x:v>Acceptance Tool</x:v>
      </x:c>
      <x:c r="E8" s="28" t="str">
        <x:v>yes_and_statement or next_step</x:v>
      </x:c>
      <x:c r="F8" s="28" t="str">
        <x:v>AC-005/AC-006/AC-007</x:v>
      </x:c>
      <x:c r="G8" s="28" t="str">
        <x:v>Remove My Plan card only</x:v>
      </x:c>
      <x:c r="H8" s="28" t="str">
        <x:v>Delete entry if user chooses</x:v>
      </x:c>
    </x:row>
    <x:row r="9">
      <x:c r="A9" s="28" t="str">
        <x:v>mindfulness_practice_entry</x:v>
      </x:c>
      <x:c r="B9" s="28" t="str">
        <x:v>Breath / 3-2-1 / listening / shifting</x:v>
      </x:c>
      <x:c r="C9" s="28" t="str">
        <x:v>practice</x:v>
      </x:c>
      <x:c r="D9" s="28" t="str">
        <x:v>Mindfulness Practice</x:v>
      </x:c>
      <x:c r="E9" s="28" t="str">
        <x:v>practice_type + reflection</x:v>
      </x:c>
      <x:c r="F9" s="28" t="str">
        <x:v>MF-002 to MF-005 or MA-001</x:v>
      </x:c>
      <x:c r="G9" s="28" t="str">
        <x:v>Remove favorite/card</x:v>
      </x:c>
      <x:c r="H9" s="28" t="str">
        <x:v>Delete entry if user chooses</x:v>
      </x:c>
    </x:row>
    <x:row r="10">
      <x:c r="A10" s="28" t="str">
        <x:v>distress_entry</x:v>
      </x:c>
      <x:c r="B10" s="28" t="str">
        <x:v>STOP/TIPP/etc.</x:v>
      </x:c>
      <x:c r="C10" s="28" t="str">
        <x:v>practice/exercise_entry</x:v>
      </x:c>
      <x:c r="D10" s="28" t="str">
        <x:v>Distress Tool</x:v>
      </x:c>
      <x:c r="E10" s="28" t="str">
        <x:v>skill_used_note/effect_note</x:v>
      </x:c>
      <x:c r="F10" s="28" t="str">
        <x:v>DT-002 to DT-006</x:v>
      </x:c>
      <x:c r="G10" s="28" t="str">
        <x:v>Remove My Plan card only</x:v>
      </x:c>
      <x:c r="H10" s="28" t="str">
        <x:v>Delete entry if user chooses</x:v>
      </x:c>
    </x:row>
    <x:row r="11">
      <x:c r="A11" s="28" t="str">
        <x:v>cognitive_thought_record</x:v>
      </x:c>
      <x:c r="B11" s="28" t="str">
        <x:v>Balanced reframe / cue card</x:v>
      </x:c>
      <x:c r="C11" s="28" t="str">
        <x:v>cue_card</x:v>
      </x:c>
      <x:c r="D11" s="28" t="str">
        <x:v>Balanced Reframe</x:v>
      </x:c>
      <x:c r="E11" s="28" t="str">
        <x:v>balanced_reframe</x:v>
      </x:c>
      <x:c r="F11" s="28" t="str">
        <x:v>CR-005/CR-006</x:v>
      </x:c>
      <x:c r="G11" s="28" t="str">
        <x:v>Remove cue card from My Plan</x:v>
      </x:c>
      <x:c r="H11" s="28" t="str">
        <x:v>Delete thought record if user chooses</x:v>
      </x:c>
    </x:row>
    <x:row r="12">
      <x:c r="A12" s="28" t="str">
        <x:v>confidence_entry</x:v>
      </x:c>
      <x:c r="B12" s="28" t="str">
        <x:v>Compassionate response / DEAR MAN</x:v>
      </x:c>
      <x:c r="C12" s="28" t="str">
        <x:v>script/statement</x:v>
      </x:c>
      <x:c r="D12" s="28" t="str">
        <x:v>Confidence &amp; Communication Tool</x:v>
      </x:c>
      <x:c r="E12" s="28" t="str">
        <x:v>compassionate_response or DEAR MAN summary</x:v>
      </x:c>
      <x:c r="F12" s="28" t="str">
        <x:v>CC-003/CC-005</x:v>
      </x:c>
      <x:c r="G12" s="28" t="str">
        <x:v>Remove My Plan card only</x:v>
      </x:c>
      <x:c r="H12" s="28" t="str">
        <x:v>Delete entry if user chooses</x:v>
      </x:c>
    </x:row>
    <x:row r="13">
      <x:c r="A13" s="28" t="str">
        <x:v>sleep_plan_entry</x:v>
      </x:c>
      <x:c r="B13" s="28" t="str">
        <x:v>Sleep support</x:v>
      </x:c>
      <x:c r="C13" s="28" t="str">
        <x:v>sleep_support</x:v>
      </x:c>
      <x:c r="D13" s="28" t="str">
        <x:v>Sleep Support Plan</x:v>
      </x:c>
      <x:c r="E13" s="28" t="str">
        <x:v>bedtime_sound_choice or sleep_reframe</x:v>
      </x:c>
      <x:c r="F13" s="28" t="str">
        <x:v>SL-004 to SL-007</x:v>
      </x:c>
      <x:c r="G13" s="28" t="str">
        <x:v>Remove My Plan card only</x:v>
      </x:c>
      <x:c r="H13" s="28" t="str">
        <x:v>Delete entry if user chooses</x:v>
      </x:c>
    </x:row>
    <x:row r="14">
      <x:c r="A14" s="28" t="str">
        <x:v>three_lines_journal_entry</x:v>
      </x:c>
      <x:c r="B14" s="28" t="str">
        <x:v>Daily ST/E/M entry</x:v>
      </x:c>
      <x:c r="C14" s="28" t="str">
        <x:v>exercise_entry</x:v>
      </x:c>
      <x:c r="D14" s="28" t="str">
        <x:v>Three Lines Entry</x:v>
      </x:c>
      <x:c r="E14" s="28" t="str">
        <x:v>ST/E/M snippets</x:v>
      </x:c>
      <x:c r="F14" s="28" t="str">
        <x:v>MP-004</x:v>
      </x:c>
      <x:c r="G14" s="28" t="str">
        <x:v>Not default; optional later</x:v>
      </x:c>
      <x:c r="H14" s="28" t="str">
        <x:v>Delete journal entry if user chooses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95b69b4f6e34e2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0" hidden="0" customWidth="1"/>
    <x:col min="3" max="3" width="14" hidden="0" customWidth="1"/>
    <x:col min="4" max="4" width="70" hidden="0" customWidth="1"/>
  </x:cols>
  <x:sheetData>
    <x:row r="1">
      <x:c r="A1" s="4" t="str">
        <x:v>Three Lines Journal Schema</x:v>
      </x:c>
      <x:c r="B1" s="4"/>
      <x:c r="C1" s="4"/>
      <x:c r="D1" s="4"/>
    </x:row>
    <x:row r="2">
      <x:c r="A2" s="11" t="str">
        <x:v>The journal lives inside My Plan. ST = Sound Therapy, E = Emotional Regulation, M = Mindfulness.</x:v>
      </x:c>
      <x:c r="B2" s="11"/>
      <x:c r="C2" s="11"/>
      <x:c r="D2" s="11"/>
    </x:row>
    <x:row r="3">
      <x:c r="A3" s="30"/>
      <x:c r="B3" s="30"/>
      <x:c r="C3" s="30"/>
      <x:c r="D3" s="30"/>
    </x:row>
    <x:row r="4">
      <x:c r="A4" s="20" t="str">
        <x:v>Field / Behavior</x:v>
      </x:c>
      <x:c r="B4" s="20" t="str">
        <x:v>Schema / Rule</x:v>
      </x:c>
      <x:c r="C4" s="20" t="str">
        <x:v>Required?</x:v>
      </x:c>
      <x:c r="D4" s="20" t="str">
        <x:v>Notes</x:v>
      </x:c>
    </x:row>
    <x:row r="5">
      <x:c r="A5" s="28" t="str">
        <x:v>journal_date</x:v>
      </x:c>
      <x:c r="B5" s="28" t="str">
        <x:v>DATE, default today</x:v>
      </x:c>
      <x:c r="C5" s="28" t="str">
        <x:v>Yes</x:v>
      </x:c>
      <x:c r="D5" s="28" t="str">
        <x:v>Can allow one or multiple entries per day; default one row per day in UI.</x:v>
      </x:c>
    </x:row>
    <x:row r="6">
      <x:c r="A6" s="28" t="str">
        <x:v>ST line</x:v>
      </x:c>
      <x:c r="B6" s="28" t="str">
        <x:v>Long text or checkmark</x:v>
      </x:c>
      <x:c r="C6" s="28" t="str">
        <x:v>No</x:v>
      </x:c>
      <x:c r="D6" s="28" t="str">
        <x:v>Sound Therapy. A checkmark alone is allowed.</x:v>
      </x:c>
    </x:row>
    <x:row r="7">
      <x:c r="A7" s="28" t="str">
        <x:v>E line</x:v>
      </x:c>
      <x:c r="B7" s="28" t="str">
        <x:v>Long text or checkmark</x:v>
      </x:c>
      <x:c r="C7" s="28" t="str">
        <x:v>No</x:v>
      </x:c>
      <x:c r="D7" s="28" t="str">
        <x:v>Emotional Regulation. Includes distress tolerance/regulation tools.</x:v>
      </x:c>
    </x:row>
    <x:row r="8">
      <x:c r="A8" s="28" t="str">
        <x:v>M line</x:v>
      </x:c>
      <x:c r="B8" s="28" t="str">
        <x:v>Long text or checkmark</x:v>
      </x:c>
      <x:c r="C8" s="28" t="str">
        <x:v>No</x:v>
      </x:c>
      <x:c r="D8" s="28" t="str">
        <x:v>Mindfulness. A checkmark alone is allowed.</x:v>
      </x:c>
    </x:row>
    <x:row r="9">
      <x:c r="A9" s="28" t="str">
        <x:v>overall_note</x:v>
      </x:c>
      <x:c r="B9" s="28" t="str">
        <x:v>Optional long text</x:v>
      </x:c>
      <x:c r="C9" s="28" t="str">
        <x:v>No</x:v>
      </x:c>
      <x:c r="D9" s="28" t="str">
        <x:v>Keep journal from becoming a black hole; optional only.</x:v>
      </x:c>
    </x:row>
    <x:row r="10">
      <x:c r="A10" s="28" t="str">
        <x:v>past review</x:v>
      </x:c>
      <x:c r="B10" s="28" t="str">
        <x:v>Simple local list</x:v>
      </x:c>
      <x:c r="C10" s="28" t="str">
        <x:v>Yes</x:v>
      </x:c>
      <x:c r="D10" s="28" t="str">
        <x:v>No pattern analysis or analytics in MVP.</x:v>
      </x:c>
    </x:row>
    <x:row r="11">
      <x:c r="A11" s="28" t="str">
        <x:v>info icon</x:v>
      </x:c>
      <x:c r="B11" s="28" t="str">
        <x:v>Explains how to use it</x:v>
      </x:c>
      <x:c r="C11" s="28" t="str">
        <x:v>Yes</x:v>
      </x:c>
      <x:c r="D11" s="28" t="str">
        <x:v>If unsure, begin with Sound Therapy and Mindfulness; E builds from other material.</x:v>
      </x:c>
    </x:row>
    <x:row r="12">
      <x:c r="A12" s="28" t="str">
        <x:v>reminder</x:v>
      </x:c>
      <x:c r="B12" s="28" t="str">
        <x:v>Optional local scheduled reminder</x:v>
      </x:c>
      <x:c r="C12" s="28" t="str">
        <x:v>No</x:v>
      </x:c>
      <x:c r="D12" s="28" t="str">
        <x:v>Off by default; user chooses time.</x:v>
      </x:c>
    </x:row>
    <x:row r="13">
      <x:c r="A13" s="28" t="str">
        <x:v>delete</x:v>
      </x:c>
      <x:c r="B13" s="28" t="str">
        <x:v>Delete individual entry or all journal entries</x:v>
      </x:c>
      <x:c r="C13" s="28" t="str">
        <x:v>Yes</x:v>
      </x:c>
      <x:c r="D13" s="28" t="str">
        <x:v>Confirmation required.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244cd766f452427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6" hidden="0" customWidth="1"/>
    <x:col min="4" max="4" width="52" hidden="0" customWidth="1"/>
    <x:col min="5" max="5" width="12" hidden="0" customWidth="1"/>
    <x:col min="6" max="6" width="18" hidden="0" customWidth="1"/>
    <x:col min="7" max="7" width="22" hidden="0" customWidth="1"/>
    <x:col min="8" max="8" width="44" hidden="0" customWidth="1"/>
  </x:cols>
  <x:sheetData>
    <x:row r="1">
      <x:c r="A1" s="4" t="str">
        <x:v>Sound Therapy Annex State</x:v>
      </x:c>
      <x:c r="B1" s="4"/>
      <x:c r="C1" s="4"/>
      <x:c r="D1" s="4"/>
      <x:c r="E1" s="4"/>
      <x:c r="F1" s="4"/>
      <x:c r="G1" s="4"/>
      <x:c r="H1" s="4"/>
    </x:row>
    <x:row r="2">
      <x:c r="A2" s="11" t="str">
        <x:v>Static sound sample placeholders and the user’s local favorites/preferences.</x:v>
      </x:c>
      <x:c r="B2" s="11"/>
      <x:c r="C2" s="11"/>
      <x:c r="D2" s="11"/>
      <x:c r="E2" s="11"/>
      <x:c r="F2" s="11"/>
      <x:c r="G2" s="11"/>
      <x:c r="H2" s="11"/>
    </x:row>
    <x:row r="3">
      <x:c r="A3" s="30"/>
      <x:c r="B3" s="30"/>
      <x:c r="C3" s="30"/>
      <x:c r="D3" s="30"/>
      <x:c r="E3" s="30"/>
      <x:c r="F3" s="30"/>
      <x:c r="G3" s="30"/>
      <x:c r="H3" s="30"/>
    </x:row>
    <x:row r="4">
      <x:c r="A4" s="20" t="str">
        <x:v>Sample ID</x:v>
      </x:c>
      <x:c r="B4" s="20" t="str">
        <x:v>Title</x:v>
      </x:c>
      <x:c r="C4" s="20" t="str">
        <x:v>Category</x:v>
      </x:c>
      <x:c r="D4" s="20" t="str">
        <x:v>Asset Path</x:v>
      </x:c>
      <x:c r="E4" s="20" t="str">
        <x:v>Loopable</x:v>
      </x:c>
      <x:c r="F4" s="20" t="str">
        <x:v>Embedded for MVP</x:v>
      </x:c>
      <x:c r="G4" s="20" t="str">
        <x:v>Status</x:v>
      </x:c>
      <x:c r="H4" s="20" t="str">
        <x:v>Notes</x:v>
      </x:c>
    </x:row>
    <x:row r="5">
      <x:c r="A5" s="28" t="str">
        <x:v>white_broadband</x:v>
      </x:c>
      <x:c r="B5" s="28" t="str">
        <x:v>White / steady broadband noise</x:v>
      </x:c>
      <x:c r="C5" s="28" t="str">
        <x:v>noise</x:v>
      </x:c>
      <x:c r="D5" s="28" t="str">
        <x:v>audio/sound_samples/white_broadband_placeholder.m4a</x:v>
      </x:c>
      <x:c r="E5" s="39" t="b">
        <x:v>1</x:v>
      </x:c>
      <x:c r="F5" s="39" t="b">
        <x:v>1</x:v>
      </x:c>
      <x:c r="G5" s="28" t="str">
        <x:v>Placeholder approved</x:v>
      </x:c>
      <x:c r="H5" s="28" t="str">
        <x:v>Used in thermometer slider</x:v>
      </x:c>
    </x:row>
    <x:row r="6">
      <x:c r="A6" s="28" t="str">
        <x:v>pink_broadband</x:v>
      </x:c>
      <x:c r="B6" s="28" t="str">
        <x:v>Pink / soft broadband noise</x:v>
      </x:c>
      <x:c r="C6" s="28" t="str">
        <x:v>noise</x:v>
      </x:c>
      <x:c r="D6" s="28" t="str">
        <x:v>audio/sound_samples/pink_broadband_placeholder.m4a</x:v>
      </x:c>
      <x:c r="E6" s="39" t="b">
        <x:v>1</x:v>
      </x:c>
      <x:c r="F6" s="39" t="b">
        <x:v>1</x:v>
      </x:c>
      <x:c r="G6" s="28" t="str">
        <x:v>Placeholder approved</x:v>
      </x:c>
      <x:c r="H6" s="28" t="str">
        <x:v>Starter sound card</x:v>
      </x:c>
    </x:row>
    <x:row r="7">
      <x:c r="A7" s="28" t="str">
        <x:v>soft_rain</x:v>
      </x:c>
      <x:c r="B7" s="28" t="str">
        <x:v>Soft rain</x:v>
      </x:c>
      <x:c r="C7" s="28" t="str">
        <x:v>water</x:v>
      </x:c>
      <x:c r="D7" s="28" t="str">
        <x:v>audio/sound_samples/soft_rain_placeholder.m4a</x:v>
      </x:c>
      <x:c r="E7" s="39" t="b">
        <x:v>1</x:v>
      </x:c>
      <x:c r="F7" s="39" t="b">
        <x:v>1</x:v>
      </x:c>
      <x:c r="G7" s="28" t="str">
        <x:v>Placeholder approved</x:v>
      </x:c>
      <x:c r="H7" s="28" t="str">
        <x:v>Starter sound card</x:v>
      </x:c>
    </x:row>
    <x:row r="8">
      <x:c r="A8" s="28" t="str">
        <x:v>running_stream</x:v>
      </x:c>
      <x:c r="B8" s="28" t="str">
        <x:v>Running water / stream</x:v>
      </x:c>
      <x:c r="C8" s="28" t="str">
        <x:v>water</x:v>
      </x:c>
      <x:c r="D8" s="28" t="str">
        <x:v>audio/sound_samples/running_stream_placeholder.m4a</x:v>
      </x:c>
      <x:c r="E8" s="39" t="b">
        <x:v>1</x:v>
      </x:c>
      <x:c r="F8" s="39" t="b">
        <x:v>1</x:v>
      </x:c>
      <x:c r="G8" s="28" t="str">
        <x:v>Placeholder approved</x:v>
      </x:c>
      <x:c r="H8" s="28" t="str">
        <x:v>Starter sound card</x:v>
      </x:c>
    </x:row>
    <x:row r="9">
      <x:c r="A9" s="28" t="str">
        <x:v>fan_steady_air</x:v>
      </x:c>
      <x:c r="B9" s="28" t="str">
        <x:v>Fan / steady air</x:v>
      </x:c>
      <x:c r="C9" s="28" t="str">
        <x:v>air</x:v>
      </x:c>
      <x:c r="D9" s="28" t="str">
        <x:v>audio/sound_samples/fan_steady_air_placeholder.m4a</x:v>
      </x:c>
      <x:c r="E9" s="39" t="b">
        <x:v>1</x:v>
      </x:c>
      <x:c r="F9" s="39" t="b">
        <x:v>1</x:v>
      </x:c>
      <x:c r="G9" s="28" t="str">
        <x:v>Placeholder approved</x:v>
      </x:c>
      <x:c r="H9" s="28" t="str">
        <x:v>Starter sound card</x:v>
      </x:c>
    </x:row>
    <x:row r="10">
      <x:c r="A10" s="28" t="str">
        <x:v>crickets_night</x:v>
      </x:c>
      <x:c r="B10" s="28" t="str">
        <x:v>Crickets / night insects</x:v>
      </x:c>
      <x:c r="C10" s="28" t="str">
        <x:v>nature</x:v>
      </x:c>
      <x:c r="D10" s="28" t="str">
        <x:v>audio/sound_samples/crickets_night_placeholder.m4a</x:v>
      </x:c>
      <x:c r="E10" s="39" t="b">
        <x:v>1</x:v>
      </x:c>
      <x:c r="F10" s="39" t="b">
        <x:v>1</x:v>
      </x:c>
      <x:c r="G10" s="28" t="str">
        <x:v>Placeholder approved</x:v>
      </x:c>
      <x:c r="H10" s="28" t="str">
        <x:v>Starter sound card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e731c5676db473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42" hidden="0" customWidth="1"/>
    <x:col min="4" max="4" width="58" hidden="0" customWidth="1"/>
    <x:col min="5" max="5" width="46" hidden="0" customWidth="1"/>
  </x:cols>
  <x:sheetData>
    <x:row r="1">
      <x:c r="A1" s="4" t="str">
        <x:v>Audio Playback and Transcript State</x:v>
      </x:c>
      <x:c r="B1" s="4"/>
      <x:c r="C1" s="4"/>
      <x:c r="D1" s="4"/>
      <x:c r="E1" s="4"/>
    </x:row>
    <x:row r="2">
      <x:c r="A2" s="11" t="str">
        <x:v>Persistent audio mini-player behavior and what should or should not be saved.</x:v>
      </x:c>
      <x:c r="B2" s="11"/>
      <x:c r="C2" s="11"/>
      <x:c r="D2" s="11"/>
      <x:c r="E2" s="11"/>
    </x:row>
    <x:row r="3">
      <x:c r="A3" s="30"/>
      <x:c r="B3" s="30"/>
      <x:c r="C3" s="30"/>
      <x:c r="D3" s="30"/>
      <x:c r="E3" s="30"/>
    </x:row>
    <x:row r="4">
      <x:c r="A4" s="20" t="str">
        <x:v>State / Setting</x:v>
      </x:c>
      <x:c r="B4" s="20" t="str">
        <x:v>Persistence</x:v>
      </x:c>
      <x:c r="C4" s="20" t="str">
        <x:v>Fields</x:v>
      </x:c>
      <x:c r="D4" s="20" t="str">
        <x:v>Behavior</x:v>
      </x:c>
      <x:c r="E4" s="20" t="str">
        <x:v>Notes</x:v>
      </x:c>
    </x:row>
    <x:row r="5">
      <x:c r="A5" s="28" t="str">
        <x:v>Page narration playback</x:v>
      </x:c>
      <x:c r="B5" s="28" t="str">
        <x:v>Runtime only</x:v>
      </x:c>
      <x:c r="C5" s="28" t="str">
        <x:v>current_audio_id; current_position_seconds; is_playing</x:v>
      </x:c>
      <x:c r="D5" s="28" t="str">
        <x:v>Mini-player can pause/rewind/forward without leaving screen.</x:v>
      </x:c>
      <x:c r="E5" s="28" t="str">
        <x:v>No need to persist after app close.</x:v>
      </x:c>
    </x:row>
    <x:row r="6">
      <x:c r="A6" s="28" t="str">
        <x:v>Transcript display</x:v>
      </x:c>
      <x:c r="B6" s="28" t="str">
        <x:v>Preference + per-card runtime</x:v>
      </x:c>
      <x:c r="C6" s="28" t="str">
        <x:v>transcripts_default_expanded; card_transcript_expanded</x:v>
      </x:c>
      <x:c r="D6" s="28" t="str">
        <x:v>Transcripts collapsed by default; Play and Transcript are separate buttons.</x:v>
      </x:c>
      <x:c r="E6" s="28" t="str">
        <x:v>Every expected audio has transcript.</x:v>
      </x:c>
    </x:row>
    <x:row r="7">
      <x:c r="A7" s="28" t="str">
        <x:v>Guided practice playback</x:v>
      </x:c>
      <x:c r="B7" s="28" t="str">
        <x:v>Runtime + favorites only</x:v>
      </x:c>
      <x:c r="C7" s="28" t="str">
        <x:v>current_audio_id; current_position_seconds; favorite_practice_ids</x:v>
      </x:c>
      <x:c r="D7" s="28" t="str">
        <x:v>Background playback allowed for practices where useful.</x:v>
      </x:c>
      <x:c r="E7" s="28" t="str">
        <x:v>Do not track completion.</x:v>
      </x:c>
    </x:row>
    <x:row r="8">
      <x:c r="A8" s="28" t="str">
        <x:v>Sound therapy playback</x:v>
      </x:c>
      <x:c r="B8" s="28" t="str">
        <x:v>Runtime + preferences/favorites</x:v>
      </x:c>
      <x:c r="C8" s="28" t="str">
        <x:v>selected_sample_id; favorite_sample_ids; timer_minutes</x:v>
      </x:c>
      <x:c r="D8" s="28" t="str">
        <x:v>Sound Therapy Annex supports looping/background playback and timer.</x:v>
      </x:c>
      <x:c r="E8" s="28" t="str">
        <x:v>Static catalog + user favorites.</x:v>
      </x:c>
    </x:row>
    <x:row r="9">
      <x:c r="A9" s="28" t="str">
        <x:v>Sound thermometer slider</x:v>
      </x:c>
      <x:c r="B9" s="28" t="str">
        <x:v>Runtime + optional entry</x:v>
      </x:c>
      <x:c r="C9" s="28" t="str">
        <x:v>sample_id; volume_slider_value; volume_zone</x:v>
      </x:c>
      <x:c r="D9" s="28" t="str">
        <x:v>Slider controls white/broadband sample volume with safe cap.</x:v>
      </x:c>
      <x:c r="E9" s="28" t="str">
        <x:v>Saved only if user taps Save.</x:v>
      </x:c>
    </x:row>
    <x:row r="10">
      <x:c r="A10" s="28" t="str">
        <x:v>Audio speed</x:v>
      </x:c>
      <x:c r="B10" s="28" t="str">
        <x:v>Optional preference</x:v>
      </x:c>
      <x:c r="C10" s="28" t="str">
        <x:v>audio_playback_speed</x:v>
      </x:c>
      <x:c r="D10" s="28" t="str">
        <x:v>Can be added in settings if build supports it.</x:v>
      </x:c>
      <x:c r="E10" s="28" t="str">
        <x:v>Not required if it slows MVP.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690daf96e66a46a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26" hidden="0" customWidth="1"/>
    <x:col min="5" max="5" width="30" hidden="0" customWidth="1"/>
    <x:col min="6" max="6" width="50" hidden="0" customWidth="1"/>
  </x:cols>
  <x:sheetData>
    <x:row r="1">
      <x:c r="A1" s="4" t="str">
        <x:v>Local Reminder Settings</x:v>
      </x:c>
      <x:c r="B1" s="4"/>
      <x:c r="C1" s="4"/>
      <x:c r="D1" s="4"/>
      <x:c r="E1" s="4"/>
      <x:c r="F1" s="4"/>
    </x:row>
    <x:row r="2">
      <x:c r="A2" s="11" t="str">
        <x:v>Optional accountability reminder for Three Lines Journal / routine building.</x:v>
      </x:c>
      <x:c r="B2" s="11"/>
      <x:c r="C2" s="11"/>
      <x:c r="D2" s="11"/>
      <x:c r="E2" s="11"/>
      <x:c r="F2" s="11"/>
    </x:row>
    <x:row r="3">
      <x:c r="A3" s="30"/>
      <x:c r="B3" s="30"/>
      <x:c r="C3" s="30"/>
      <x:c r="D3" s="30"/>
      <x:c r="E3" s="30"/>
      <x:c r="F3" s="30"/>
    </x:row>
    <x:row r="4">
      <x:c r="A4" s="20" t="str">
        <x:v>Field / Behavior</x:v>
      </x:c>
      <x:c r="B4" s="20" t="str">
        <x:v>Type</x:v>
      </x:c>
      <x:c r="C4" s="20" t="str">
        <x:v>Default</x:v>
      </x:c>
      <x:c r="D4" s="20" t="str">
        <x:v>Allowed Values</x:v>
      </x:c>
      <x:c r="E4" s="20" t="str">
        <x:v>MVP Rule</x:v>
      </x:c>
      <x:c r="F4" s="20" t="str">
        <x:v>Notes</x:v>
      </x:c>
    </x:row>
    <x:row r="5">
      <x:c r="A5" s="28" t="str">
        <x:v>enabled</x:v>
      </x:c>
      <x:c r="B5" s="28" t="str">
        <x:v>BOOLEAN</x:v>
      </x:c>
      <x:c r="C5" s="28" t="str">
        <x:v>false</x:v>
      </x:c>
      <x:c r="D5" s="28" t="str">
        <x:v>true/false</x:v>
      </x:c>
      <x:c r="E5" s="28" t="str">
        <x:v>Off by default</x:v>
      </x:c>
      <x:c r="F5" s="28" t="str">
        <x:v>No remote push token.</x:v>
      </x:c>
    </x:row>
    <x:row r="6">
      <x:c r="A6" s="28" t="str">
        <x:v>reminder_time</x:v>
      </x:c>
      <x:c r="B6" s="28" t="str">
        <x:v>TIME</x:v>
      </x:c>
      <x:c r="C6" s="28" t="str">
        <x:v>null</x:v>
      </x:c>
      <x:c r="D6" s="28" t="str">
        <x:v>HH:MM local time</x:v>
      </x:c>
      <x:c r="E6" s="28" t="str">
        <x:v>Required if enabled</x:v>
      </x:c>
      <x:c r="F6" s="28" t="str">
        <x:v>Use local device scheduling.</x:v>
      </x:c>
    </x:row>
    <x:row r="7">
      <x:c r="A7" s="28" t="str">
        <x:v>weekdays</x:v>
      </x:c>
      <x:c r="B7" s="28" t="str">
        <x:v>JSON_ARRAY</x:v>
      </x:c>
      <x:c r="C7" s="28" t="str">
        <x:v>daily</x:v>
      </x:c>
      <x:c r="D7" s="28" t="str">
        <x:v>1-7</x:v>
      </x:c>
      <x:c r="E7" s="28" t="str">
        <x:v>Optional; daily can be MVP default</x:v>
      </x:c>
      <x:c r="F7" s="28" t="str">
        <x:v>Can simplify to every day initially.</x:v>
      </x:c>
    </x:row>
    <x:row r="8">
      <x:c r="A8" s="28" t="str">
        <x:v>message_template</x:v>
      </x:c>
      <x:c r="B8" s="28" t="str">
        <x:v>TEXT</x:v>
      </x:c>
      <x:c r="C8" s="28" t="str">
        <x:v>Three Lines check-in</x:v>
      </x:c>
      <x:c r="D8" s="28" t="str">
        <x:v>short text</x:v>
      </x:c>
      <x:c r="E8" s="28" t="str">
        <x:v>Local notification copy</x:v>
      </x:c>
      <x:c r="F8" s="28" t="str">
        <x:v>No sensitive text.</x:v>
      </x:c>
    </x:row>
    <x:row r="9">
      <x:c r="A9" s="28" t="str">
        <x:v>pause_until</x:v>
      </x:c>
      <x:c r="B9" s="28" t="str">
        <x:v>DATETIME</x:v>
      </x:c>
      <x:c r="C9" s="28" t="str">
        <x:v>null</x:v>
      </x:c>
      <x:c r="D9" s="28" t="str">
        <x:v>ISO 8601</x:v>
      </x:c>
      <x:c r="E9" s="28" t="str">
        <x:v>Optional</x:v>
      </x:c>
      <x:c r="F9" s="28" t="str">
        <x:v>Pause/remind later.</x:v>
      </x:c>
    </x:row>
    <x:row r="10">
      <x:c r="A10" s="28" t="str">
        <x:v>delete/reset</x:v>
      </x:c>
      <x:c r="B10" s="28" t="str">
        <x:v>Action</x:v>
      </x:c>
      <x:c r="C10" s="28" t="str">
        <x:v>N/A</x:v>
      </x:c>
      <x:c r="D10" s="28" t="str">
        <x:v>disable/reset</x:v>
      </x:c>
      <x:c r="E10" s="28" t="str">
        <x:v>User can disable or reset</x:v>
      </x:c>
      <x:c r="F10" s="28" t="str">
        <x:v>Confirmation not needed for disable; confirmation for reset all.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13404ef7c7134b7a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8" hidden="0" customWidth="1"/>
    <x:col min="4" max="4" width="46" hidden="0" customWidth="1"/>
    <x:col min="5" max="5" width="44" hidden="0" customWidth="1"/>
  </x:cols>
  <x:sheetData>
    <x:row r="1">
      <x:c r="A1" s="4" t="str">
        <x:v>Delete and Reset Behavior</x:v>
      </x:c>
      <x:c r="B1" s="4"/>
      <x:c r="C1" s="4"/>
      <x:c r="D1" s="4"/>
      <x:c r="E1" s="4"/>
    </x:row>
    <x:row r="2">
      <x:c r="A2" s="11" t="str">
        <x:v>Destructive local-data actions and what they affect.</x:v>
      </x:c>
      <x:c r="B2" s="11"/>
      <x:c r="C2" s="11"/>
      <x:c r="D2" s="11"/>
      <x:c r="E2" s="11"/>
    </x:row>
    <x:row r="3">
      <x:c r="A3" s="30"/>
      <x:c r="B3" s="30"/>
      <x:c r="C3" s="30"/>
      <x:c r="D3" s="30"/>
      <x:c r="E3" s="30"/>
    </x:row>
    <x:row r="4">
      <x:c r="A4" s="20" t="str">
        <x:v>Scope</x:v>
      </x:c>
      <x:c r="B4" s="20" t="str">
        <x:v>Deletes</x:v>
      </x:c>
      <x:c r="C4" s="20" t="str">
        <x:v>Does not delete</x:v>
      </x:c>
      <x:c r="D4" s="20" t="str">
        <x:v>Confirmation copy requirement</x:v>
      </x:c>
      <x:c r="E4" s="20" t="str">
        <x:v>Build notes</x:v>
      </x:c>
    </x:row>
    <x:row r="5">
      <x:c r="A5" s="28" t="str">
        <x:v>Single exercise entry</x:v>
      </x:c>
      <x:c r="B5" s="28" t="str">
        <x:v>Selected exercise entry and linked My Plan card if any.</x:v>
      </x:c>
      <x:c r="C5" s="28" t="str">
        <x:v>Other entries, settings, sound favorites, journal.</x:v>
      </x:c>
      <x:c r="D5" s="28" t="str">
        <x:v>Confirm deletion of this entry.</x:v>
      </x:c>
      <x:c r="E5" s="28" t="str">
        <x:v>Hard delete acceptable for MVP.</x:v>
      </x:c>
    </x:row>
    <x:row r="6">
      <x:c r="A6" s="28" t="str">
        <x:v>Single My Plan item</x:v>
      </x:c>
      <x:c r="B6" s="28" t="str">
        <x:v>My Plan card/reference.</x:v>
      </x:c>
      <x:c r="C6" s="28" t="str">
        <x:v>Original source entry unless user selects delete source too.</x:v>
      </x:c>
      <x:c r="D6" s="28" t="str">
        <x:v>Confirm removal from My Plan.</x:v>
      </x:c>
      <x:c r="E6" s="28" t="str">
        <x:v>Unchecks Add to My Plan on source page.</x:v>
      </x:c>
    </x:row>
    <x:row r="7">
      <x:c r="A7" s="28" t="str">
        <x:v>Three Lines Journal entry</x:v>
      </x:c>
      <x:c r="B7" s="28" t="str">
        <x:v>Selected journal entry.</x:v>
      </x:c>
      <x:c r="C7" s="28" t="str">
        <x:v>Other entries and My Plan.</x:v>
      </x:c>
      <x:c r="D7" s="28" t="str">
        <x:v>Confirm deletion of this journal entry.</x:v>
      </x:c>
      <x:c r="E7" s="28" t="str">
        <x:v>Past-entry list update immediately.</x:v>
      </x:c>
    </x:row>
    <x:row r="8">
      <x:c r="A8" s="28" t="str">
        <x:v>All Three Lines Journal</x:v>
      </x:c>
      <x:c r="B8" s="28" t="str">
        <x:v>All three_lines_journal_entry records.</x:v>
      </x:c>
      <x:c r="C8" s="28" t="str">
        <x:v>My Plan items unrelated to journal; settings.</x:v>
      </x:c>
      <x:c r="D8" s="28" t="str">
        <x:v>Confirm deletion of all journal entries.</x:v>
      </x:c>
      <x:c r="E8" s="28" t="str">
        <x:v>Useful category reset.</x:v>
      </x:c>
    </x:row>
    <x:row r="9">
      <x:c r="A9" s="28" t="str">
        <x:v>All My Plan</x:v>
      </x:c>
      <x:c r="B9" s="28" t="str">
        <x:v>All my_plan_item records.</x:v>
      </x:c>
      <x:c r="C9" s="28" t="str">
        <x:v>Original exercise entries and settings.</x:v>
      </x:c>
      <x:c r="D9" s="28" t="str">
        <x:v>Confirm clearing My Plan.</x:v>
      </x:c>
      <x:c r="E9" s="28" t="str">
        <x:v>Source entries remain accessible in history lists.</x:v>
      </x:c>
    </x:row>
    <x:row r="10">
      <x:c r="A10" s="28" t="str">
        <x:v>Sound preferences</x:v>
      </x:c>
      <x:c r="B10" s="28" t="str">
        <x:v>sound_annex_state favorites/preferences and sound_therapy_plan entries if selected.</x:v>
      </x:c>
      <x:c r="C10" s="28" t="str">
        <x:v>Other modules, journal, settings.</x:v>
      </x:c>
      <x:c r="D10" s="28" t="str">
        <x:v>Confirm clearing sound preferences.</x:v>
      </x:c>
      <x:c r="E10" s="28" t="str">
        <x:v>Static sound catalog remains.</x:v>
      </x:c>
    </x:row>
    <x:row r="11">
      <x:c r="A11" s="28" t="str">
        <x:v>Mindfulness preferences</x:v>
      </x:c>
      <x:c r="B11" s="28" t="str">
        <x:v>mindfulness_plan and favorite practices if selected.</x:v>
      </x:c>
      <x:c r="C11" s="28" t="str">
        <x:v>Practice entries unless selected by reset all.</x:v>
      </x:c>
      <x:c r="D11" s="28" t="str">
        <x:v>Confirm clearing mindfulness preferences.</x:v>
      </x:c>
      <x:c r="E11" s="28" t="str"/>
    </x:row>
    <x:row r="12">
      <x:c r="A12" s="28" t="str">
        <x:v>All exercise entries</x:v>
      </x:c>
      <x:c r="B12" s="28" t="str">
        <x:v>All exercise/reflection records across modules.</x:v>
      </x:c>
      <x:c r="C12" s="28" t="str">
        <x:v>Settings and static assets.</x:v>
      </x:c>
      <x:c r="D12" s="28" t="str">
        <x:v>Confirm deleting all exercise entries.</x:v>
      </x:c>
      <x:c r="E12" s="28" t="str">
        <x:v>May also remove linked My Plan items.</x:v>
      </x:c>
    </x:row>
    <x:row r="13">
      <x:c r="A13" s="28" t="str">
        <x:v>Reset all local data</x:v>
      </x:c>
      <x:c r="B13" s="28" t="str">
        <x:v>All local user data: settings, entries, journal, My Plan, reminders, preferences.</x:v>
      </x:c>
      <x:c r="C13" s="28" t="str">
        <x:v>Bundled/static app content and assets.</x:v>
      </x:c>
      <x:c r="D13" s="28" t="str">
        <x:v>Strong confirmation; user understands it cannot be undone.</x:v>
      </x:c>
      <x:c r="E13" s="28" t="str">
        <x:v>Returns app to first-launch state.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be2acb3e676f4b61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42" hidden="0" customWidth="1"/>
    <x:col min="4" max="4" width="44" hidden="0" customWidth="1"/>
    <x:col min="5" max="5" width="54" hidden="0" customWidth="1"/>
    <x:col min="6" max="6" width="42" hidden="0" customWidth="1"/>
  </x:cols>
  <x:sheetData>
    <x:row r="1">
      <x:c r="A1" s="4" t="str">
        <x:v>Safety and Sensitive Data Rules</x:v>
      </x:c>
      <x:c r="B1" s="4"/>
      <x:c r="C1" s="4"/>
      <x:c r="D1" s="4"/>
      <x:c r="E1" s="4"/>
      <x:c r="F1" s="4"/>
    </x:row>
    <x:row r="2">
      <x:c r="A2" s="11" t="str">
        <x:v>What the app should avoid storing, and where safety boundaries appear.</x:v>
      </x:c>
      <x:c r="B2" s="11"/>
      <x:c r="C2" s="11"/>
      <x:c r="D2" s="11"/>
      <x:c r="E2" s="11"/>
      <x:c r="F2" s="11"/>
    </x:row>
    <x:row r="3">
      <x:c r="A3" s="30"/>
      <x:c r="B3" s="30"/>
      <x:c r="C3" s="30"/>
      <x:c r="D3" s="30"/>
      <x:c r="E3" s="30"/>
      <x:c r="F3" s="30"/>
    </x:row>
    <x:row r="4">
      <x:c r="A4" s="20" t="str">
        <x:v>Area</x:v>
      </x:c>
      <x:c r="B4" s="20" t="str">
        <x:v>Store?</x:v>
      </x:c>
      <x:c r="C4" s="20" t="str">
        <x:v>Allowed Local Data</x:v>
      </x:c>
      <x:c r="D4" s="20" t="str">
        <x:v>Do Not Store</x:v>
      </x:c>
      <x:c r="E4" s="20" t="str">
        <x:v>Safety Copy / Behavior</x:v>
      </x:c>
      <x:c r="F4" s="20" t="str">
        <x:v>Notes</x:v>
      </x:c>
    </x:row>
    <x:row r="5">
      <x:c r="A5" s="28" t="str">
        <x:v>Mental health crisis</x:v>
      </x:c>
      <x:c r="B5" s="28" t="str">
        <x:v>No crisis details</x:v>
      </x:c>
      <x:c r="C5" s="28" t="str">
        <x:v>safety_scope_seen boolean only, if used</x:v>
      </x:c>
      <x:c r="D5" s="28" t="str">
        <x:v>crisis narrative; suicidal/self-harm details; danger ratings</x:v>
      </x:c>
      <x:c r="E5" s="28" t="str">
        <x:v>If user feels unsafe or is in mental health crisis, seek immediate help. App is not a crisis plan.</x:v>
      </x:c>
      <x:c r="F5" s="28" t="str">
        <x:v>Safety button visible on welcome/home/settings.</x:v>
      </x:c>
    </x:row>
    <x:row r="6">
      <x:c r="A6" s="28" t="str">
        <x:v>Medical red flags</x:v>
      </x:c>
      <x:c r="B6" s="28" t="str">
        <x:v>No symptom triage in MVP</x:v>
      </x:c>
      <x:c r="C6" s="28" t="str">
        <x:v>scope page seen, optional hearing-care note if user writes one</x:v>
      </x:c>
      <x:c r="D6" s="28" t="str">
        <x:v>diagnostic determinations; medical advice outputs</x:v>
      </x:c>
      <x:c r="E6" s="28" t="str">
        <x:v>Encourage ENT/audiology assessment when appropriate.</x:v>
      </x:c>
      <x:c r="F6" s="28" t="str">
        <x:v>Hearing-care content educational.</x:v>
      </x:c>
    </x:row>
    <x:row r="7">
      <x:c r="A7" s="28" t="str">
        <x:v>Sleep apnea/physical sleep concerns</x:v>
      </x:c>
      <x:c r="B7" s="28" t="str">
        <x:v>No diagnosis</x:v>
      </x:c>
      <x:c r="C7" s="28" t="str">
        <x:v>sleep scope page seen; user’s optional sleep support notes</x:v>
      </x:c>
      <x:c r="D7" s="28" t="str">
        <x:v>sleep apnea diagnosis; medication directives</x:v>
      </x:c>
      <x:c r="E7" s="28" t="str">
        <x:v>Sleep section is educational and not full CBT-I/BBTI or sleep medicine.</x:v>
      </x:c>
      <x:c r="F7" s="28" t="str">
        <x:v>Refer to appropriate care language.</x:v>
      </x:c>
    </x:row>
    <x:row r="8">
      <x:c r="A8" s="28" t="str">
        <x:v>Sound sensitivity</x:v>
      </x:c>
      <x:c r="B8" s="28" t="str">
        <x:v>Yes, optional reflections only</x:v>
      </x:c>
      <x:c r="C8" s="28" t="str">
        <x:v>music exercise notes; optional volume value; below-threshold confirmation</x:v>
      </x:c>
      <x:c r="D8" s="28" t="str">
        <x:v>pain exposure logs; forced exposure instructions</x:v>
      </x:c>
      <x:c r="E8" s="28" t="str">
        <x:v>Comfortable, controlled sound only; stop if painful/unsafe.</x:v>
      </x:c>
      <x:c r="F8" s="28" t="str">
        <x:v>No dedicated visual required.</x:v>
      </x:c>
    </x:row>
    <x:row r="9">
      <x:c r="A9" s="28" t="str">
        <x:v>Temperature/movement tools</x:v>
      </x:c>
      <x:c r="B9" s="28" t="str">
        <x:v>Yes, optional use/reflection</x:v>
      </x:c>
      <x:c r="C9" s="28" t="str">
        <x:v>tool used; effect note</x:v>
      </x:c>
      <x:c r="D9" s="28" t="str">
        <x:v>injury details; pain-as-distraction framing</x:v>
      </x:c>
      <x:c r="E9" s="28" t="str">
        <x:v>High-contrast stimulus, not pain or injury.</x:v>
      </x:c>
      <x:c r="F9" s="28" t="str">
        <x:v>Movement only when appropriate/safe.</x:v>
      </x:c>
    </x:row>
    <x:row r="10">
      <x:c r="A10" s="28" t="str">
        <x:v>User-entered text</x:v>
      </x:c>
      <x:c r="B10" s="28" t="str">
        <x:v>Yes, local only</x:v>
      </x:c>
      <x:c r="C10" s="28" t="str">
        <x:v>Exercise responses and notes</x:v>
      </x:c>
      <x:c r="D10" s="28" t="str">
        <x:v>remote analytics payloads containing text</x:v>
      </x:c>
      <x:c r="E10" s="28" t="str">
        <x:v>Treat as sensitive and private.</x:v>
      </x:c>
      <x:c r="F10" s="28" t="str">
        <x:v>Do not send to crash/analytics logs.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cd90d69e45940c0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4" t="str">
        <x:v>JSON Examples</x:v>
      </x:c>
      <x:c r="B1" s="4"/>
    </x:row>
    <x:row r="2">
      <x:c r="A2" s="11" t="str">
        <x:v>Example payloads for selected local entities.</x:v>
      </x:c>
      <x:c r="B2" s="11"/>
    </x:row>
    <x:row r="3">
      <x:c r="A3" s="30"/>
      <x:c r="B3" s="30"/>
    </x:row>
    <x:row r="4">
      <x:c r="A4" s="20" t="str">
        <x:v>Entity</x:v>
      </x:c>
      <x:c r="B4" s="20" t="str">
        <x:v>Example JSON</x:v>
      </x:c>
    </x:row>
    <x:row r="5">
      <x:c r="A5" s="28" t="str">
        <x:v>three_lines_journal_entry</x:v>
      </x:c>
      <x:c r="B5" s="28" t="str">
        <x:v>{
  "id": "uuid",
  "journal_date": "2026-05-18",
  "st_line": "Used soft rain while reading.",
  "e_line": "Tried STOP before checking tinnitus again.",
  "m_line": "",
  "st_check": false,
  "e_check": false,
  "m_check": true,
  "overall_note": "M was just a checkmark today.",
  "created_at": "2026-05-18T20:15:00-05:00",
  "updated_at": "2026-05-18T20:15:00-05:00"
}</x:v>
      </x:c>
    </x:row>
    <x:row r="6">
      <x:c r="A6" s="28" t="str">
        <x:v>my_plan_item</x:v>
      </x:c>
      <x:c r="B6" s="28" t="str">
        <x:v>{
  "my_plan_item_id": "uuid",
  "source_entity": "cognitive_thought_record",
  "source_id": "uuid",
  "item_type": "cue_card",
  "display_title": "Balanced Reframe",
  "display_excerpt": "This morning is difficult, and I can still use my tools and see how the day unfolds.",
  "module": "Cognitive Reframing",
  "route_to_open": "CR-006",
  "created_at": "2026-05-18T20:18:00-05:00",
  "pinned": false,
  "active": true
}</x:v>
      </x:c>
    </x:row>
    <x:row r="7">
      <x:c r="A7" s="28" t="str">
        <x:v>cognitive_thought_record</x:v>
      </x:c>
      <x:c r="B7" s="28" t="str">
        <x:v>{
  "id": "uuid",
  "module": "Cognitive Reframing",
  "source_screen_id": "CR-005",
  "distressing_thought": "My tinnitus is loud this morning, so today will be terrible.",
  "distortion_label": "overgeneralization",
  "custom_label": "",
  "evidence_for": "It is loud right now and I feel tense.",
  "evidence_against": "I have had loud mornings and still had decent days.",
  "balanced_reframe": "This morning is difficult, and I can still use my tools and see how the day unfolds.",
  "add_to_my_plan": true,
  "my_plan_item_id": "uuid",
  "created_at": "2026-05-18T20:18:00-05:00"
}</x:v>
      </x:c>
    </x:row>
    <x:row r="8">
      <x:c r="A8" s="28" t="str">
        <x:v>sound_therapy_plan</x:v>
      </x:c>
      <x:c r="B8" s="28" t="str">
        <x:v>{
  "id": "uuid",
  "module": "Sound Therapy",
  "source_screen_id": "ST-008",
  "preferred_sound_categories": [
    "water",
    "fan/air"
  ],
  "preferred_sample_ids": [
    "soft_rain",
    "fan_steady_air"
  ],
  "preferred_device": "speaker",
  "easy_times": "Morning reading and office work.",
  "hard_times": "Bedtime and quiet waiting rooms.",
  "plan_reflection": "Start with low rain during quiet reading.",
  "add_to_my_plan": true,
  "created_at": "2026-05-18T20:20:00-05:00"
}</x:v>
      </x:c>
    </x:row>
    <x:row r="9">
      <x:c r="A9" s="28" t="str">
        <x:v>reminder_settings</x:v>
      </x:c>
      <x:c r="B9" s="28" t="str">
        <x:v>{
  "enabled": true,
  "reminder_time": "20:30",
  "weekdays": [
    1,
    2,
    3,
    4,
    5,
    6,
    7
  ],
  "message_template": "Three Lines check-in: Sound Therapy, Emotional Regulation, Mindfulness.",
  "pause_until": null,
  "last_scheduled_at": "2026-05-18T20:21:00-05:00"
}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f703361b1bc84c5a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4" hidden="0" customWidth="1"/>
    <x:col min="3" max="3" width="54" hidden="0" customWidth="1"/>
    <x:col min="4" max="4" width="54" hidden="0" customWidth="1"/>
  </x:cols>
  <x:sheetData>
    <x:row r="1">
      <x:c r="A1" s="4" t="str">
        <x:v>Build Implementation Notes</x:v>
      </x:c>
      <x:c r="B1" s="4"/>
      <x:c r="C1" s="4"/>
      <x:c r="D1" s="4"/>
    </x:row>
    <x:row r="2">
      <x:c r="A2" s="11" t="str">
        <x:v>Build-stack-neutral implementation guidance.</x:v>
      </x:c>
      <x:c r="B2" s="11"/>
      <x:c r="C2" s="11"/>
      <x:c r="D2" s="11"/>
    </x:row>
    <x:row r="3">
      <x:c r="A3" s="30"/>
      <x:c r="B3" s="30"/>
      <x:c r="C3" s="30"/>
      <x:c r="D3" s="30"/>
    </x:row>
    <x:row r="4">
      <x:c r="A4" s="20" t="str">
        <x:v>Area</x:v>
      </x:c>
      <x:c r="B4" s="20" t="str">
        <x:v>Recommendation</x:v>
      </x:c>
      <x:c r="C4" s="20" t="str">
        <x:v>Rationale</x:v>
      </x:c>
      <x:c r="D4" s="20" t="str">
        <x:v>Build Implication</x:v>
      </x:c>
    </x:row>
    <x:row r="5">
      <x:c r="A5" s="28" t="str">
        <x:v>Storage engine</x:v>
      </x:c>
      <x:c r="B5" s="28" t="str">
        <x:v>Use a local database for entries plus simple local preferences for settings.</x:v>
      </x:c>
      <x:c r="C5" s="28" t="str">
        <x:v>Exercise entries and My Plan items are relational; settings are key-value.</x:v>
      </x:c>
      <x:c r="D5" s="28" t="str">
        <x:v>SQLite/Drift/Isar/Hive can all work depending on stack; no remote backend needed for MVP.</x:v>
      </x:c>
    </x:row>
    <x:row r="6">
      <x:c r="A6" s="28" t="str">
        <x:v>Schema versioning</x:v>
      </x:c>
      <x:c r="B6" s="28" t="str">
        <x:v>Store schema_version and app_content_version.</x:v>
      </x:c>
      <x:c r="C6" s="28" t="str">
        <x:v>Allows migration if entity fields change later.</x:v>
      </x:c>
      <x:c r="D6" s="28" t="str">
        <x:v>Run local migration on app update.</x:v>
      </x:c>
    </x:row>
    <x:row r="7">
      <x:c r="A7" s="28" t="str">
        <x:v>Relationships</x:v>
      </x:c>
      <x:c r="B7" s="28" t="str">
        <x:v>Use my_plan_item.source_entity + source_id to reference saved entries.</x:v>
      </x:c>
      <x:c r="C7" s="28" t="str">
        <x:v>Keeps My Plan flexible across modules.</x:v>
      </x:c>
      <x:c r="D7" s="28" t="str">
        <x:v>My Plan can display mixed items without duplicating all source data.</x:v>
      </x:c>
    </x:row>
    <x:row r="8">
      <x:c r="A8" s="28" t="str">
        <x:v>Deletion</x:v>
      </x:c>
      <x:c r="B8" s="28" t="str">
        <x:v>Hard delete is acceptable for MVP; optional soft delete can be used if easier.</x:v>
      </x:c>
      <x:c r="C8" s="28" t="str">
        <x:v>User asked for privacy/control; no need for retained deleted data.</x:v>
      </x:c>
      <x:c r="D8" s="28" t="str">
        <x:v>If soft delete is used, reset all must purge soft-deleted rows too.</x:v>
      </x:c>
    </x:row>
    <x:row r="9">
      <x:c r="A9" s="28" t="str">
        <x:v>Text limits</x:v>
      </x:c>
      <x:c r="B9" s="28" t="str">
        <x:v>Set generous text limits but keep UI prompts short.</x:v>
      </x:c>
      <x:c r="C9" s="28" t="str">
        <x:v>Journaling can be a black hole; app should keep entries concise.</x:v>
      </x:c>
      <x:c r="D9" s="28" t="str">
        <x:v>Suggested text max 1,000-2,000 chars per field; no hard clinical significance.</x:v>
      </x:c>
    </x:row>
    <x:row r="10">
      <x:c r="A10" s="28" t="str">
        <x:v>Sensitive data</x:v>
      </x:c>
      <x:c r="B10" s="28" t="str">
        <x:v>Assume user-entered text may be sensitive.</x:v>
      </x:c>
      <x:c r="C10" s="28" t="str">
        <x:v>Health-adjacent app with tinnitus/sleep/mental health content.</x:v>
      </x:c>
      <x:c r="D10" s="28" t="str">
        <x:v>Do not log text to analytics; avoid crash reports containing user text.</x:v>
      </x:c>
    </x:row>
    <x:row r="11">
      <x:c r="A11" s="28" t="str">
        <x:v>Export</x:v>
      </x:c>
      <x:c r="B11" s="28" t="str">
        <x:v>No export in MVP.</x:v>
      </x:c>
      <x:c r="C11" s="28" t="str">
        <x:v>Avoids privacy/HIPAA complexity until designed deliberately.</x:v>
      </x:c>
      <x:c r="D11" s="28" t="str">
        <x:v>Do not build hidden export endpoints.</x:v>
      </x:c>
    </x:row>
    <x:row r="12">
      <x:c r="A12" s="28" t="str">
        <x:v>Future analytics</x:v>
      </x:c>
      <x:c r="B12" s="28" t="str">
        <x:v>If pattern analysis is added later, build from existing journal/entry entities.</x:v>
      </x:c>
      <x:c r="C12" s="28" t="str">
        <x:v>Local data is structured enough for future local-only review.</x:v>
      </x:c>
      <x:c r="D12" s="28" t="str">
        <x:v>Avoid changing field names unnecessarily.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f3ae0d88ad0440a6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0" hidden="0" customWidth="1"/>
    <x:col min="3" max="3" width="56" hidden="0" customWidth="1"/>
    <x:col min="4" max="4" width="16" hidden="0" customWidth="1"/>
    <x:col min="5" max="5" width="44" hidden="0" customWidth="1"/>
  </x:cols>
  <x:sheetData>
    <x:row r="1">
      <x:c r="A1" s="4" t="str">
        <x:v>Local Data QA Checklist</x:v>
      </x:c>
      <x:c r="B1" s="4"/>
      <x:c r="C1" s="4"/>
      <x:c r="D1" s="4"/>
      <x:c r="E1" s="4"/>
    </x:row>
    <x:row r="2">
      <x:c r="A2" s="11" t="str">
        <x:v>Implementation checks to confirm the schema works as intended.</x:v>
      </x:c>
      <x:c r="B2" s="11"/>
      <x:c r="C2" s="11"/>
      <x:c r="D2" s="11"/>
      <x:c r="E2" s="11"/>
    </x:row>
    <x:row r="3">
      <x:c r="A3" s="30"/>
      <x:c r="B3" s="30"/>
      <x:c r="C3" s="30"/>
      <x:c r="D3" s="30"/>
      <x:c r="E3" s="30"/>
    </x:row>
    <x:row r="4">
      <x:c r="A4" s="20" t="str">
        <x:v>QA Area</x:v>
      </x:c>
      <x:c r="B4" s="20" t="str">
        <x:v>Check</x:v>
      </x:c>
      <x:c r="C4" s="20" t="str">
        <x:v>Expected Result</x:v>
      </x:c>
      <x:c r="D4" s="20" t="str">
        <x:v>MVP Required?</x:v>
      </x:c>
      <x:c r="E4" s="20" t="str">
        <x:v>Notes</x:v>
      </x:c>
    </x:row>
    <x:row r="5">
      <x:c r="A5" s="28" t="str">
        <x:v>Privacy</x:v>
      </x:c>
      <x:c r="B5" s="28" t="str">
        <x:v>Save an exercise entry and monitor network traffic.</x:v>
      </x:c>
      <x:c r="C5" s="28" t="str">
        <x:v>No user-generated content leaves device.</x:v>
      </x:c>
      <x:c r="D5" s="28" t="str">
        <x:v>Yes</x:v>
      </x:c>
      <x:c r="E5" s="28" t="str">
        <x:v>No automatic transmission.</x:v>
      </x:c>
    </x:row>
    <x:row r="6">
      <x:c r="A6" s="28" t="str">
        <x:v>Privacy</x:v>
      </x:c>
      <x:c r="B6" s="28" t="str">
        <x:v>Launch app without account.</x:v>
      </x:c>
      <x:c r="C6" s="28" t="str">
        <x:v>All MVP features work without login.</x:v>
      </x:c>
      <x:c r="D6" s="28" t="str">
        <x:v>Yes</x:v>
      </x:c>
      <x:c r="E6" s="28" t="str"/>
    </x:row>
    <x:row r="7">
      <x:c r="A7" s="28" t="str">
        <x:v>My Plan</x:v>
      </x:c>
      <x:c r="B7" s="28" t="str">
        <x:v>Add an exercise entry to My Plan.</x:v>
      </x:c>
      <x:c r="C7" s="28" t="str">
        <x:v>Item appears in My Plan; source page checkbox becomes checked.</x:v>
      </x:c>
      <x:c r="D7" s="28" t="str">
        <x:v>Yes</x:v>
      </x:c>
      <x:c r="E7" s="28" t="str"/>
    </x:row>
    <x:row r="8">
      <x:c r="A8" s="28" t="str">
        <x:v>My Plan</x:v>
      </x:c>
      <x:c r="B8" s="28" t="str">
        <x:v>Remove My Plan item.</x:v>
      </x:c>
      <x:c r="C8" s="28" t="str">
        <x:v>My Plan item disappears; source entry remains unless user deletes it.</x:v>
      </x:c>
      <x:c r="D8" s="28" t="str">
        <x:v>Yes</x:v>
      </x:c>
      <x:c r="E8" s="28" t="str"/>
    </x:row>
    <x:row r="9">
      <x:c r="A9" s="28" t="str">
        <x:v>Exercise entries</x:v>
      </x:c>
      <x:c r="B9" s="28" t="str">
        <x:v>Save, skip, repeat, view, delete.</x:v>
      </x:c>
      <x:c r="C9" s="28" t="str">
        <x:v>Save creates entry; skip creates none; repeat creates additional entry; delete removes selected entry.</x:v>
      </x:c>
      <x:c r="D9" s="28" t="str">
        <x:v>Yes</x:v>
      </x:c>
      <x:c r="E9" s="28" t="str"/>
    </x:row>
    <x:row r="10">
      <x:c r="A10" s="28" t="str">
        <x:v>No completion tracking</x:v>
      </x:c>
      <x:c r="B10" s="28" t="str">
        <x:v>Use multiple modules/exercises.</x:v>
      </x:c>
      <x:c r="C10" s="28" t="str">
        <x:v>No badges/streaks/completion percentage appears.</x:v>
      </x:c>
      <x:c r="D10" s="28" t="str">
        <x:v>Yes</x:v>
      </x:c>
      <x:c r="E10" s="28" t="str">
        <x:v>Saved state only.</x:v>
      </x:c>
    </x:row>
    <x:row r="11">
      <x:c r="A11" s="28" t="str">
        <x:v>Three Lines Journal</x:v>
      </x:c>
      <x:c r="B11" s="28" t="str">
        <x:v>Create checkmark-only entry.</x:v>
      </x:c>
      <x:c r="C11" s="28" t="str">
        <x:v>Entry saves with checkmark and blank text allowed.</x:v>
      </x:c>
      <x:c r="D11" s="28" t="str">
        <x:v>Yes</x:v>
      </x:c>
      <x:c r="E11" s="28" t="str"/>
    </x:row>
    <x:row r="12">
      <x:c r="A12" s="28" t="str">
        <x:v>Three Lines Journal</x:v>
      </x:c>
      <x:c r="B12" s="28" t="str">
        <x:v>Open past entries.</x:v>
      </x:c>
      <x:c r="C12" s="28" t="str">
        <x:v>Simple local list appears; no analytics/pattern analysis.</x:v>
      </x:c>
      <x:c r="D12" s="28" t="str">
        <x:v>Yes</x:v>
      </x:c>
      <x:c r="E12" s="28" t="str"/>
    </x:row>
    <x:row r="13">
      <x:c r="A13" s="28" t="str">
        <x:v>Reminders</x:v>
      </x:c>
      <x:c r="B13" s="28" t="str">
        <x:v>Enable reminder.</x:v>
      </x:c>
      <x:c r="C13" s="28" t="str">
        <x:v>Local scheduled notification is created; no push token/server used.</x:v>
      </x:c>
      <x:c r="D13" s="28" t="str">
        <x:v>Yes</x:v>
      </x:c>
      <x:c r="E13" s="28" t="str">
        <x:v>Off by default.</x:v>
      </x:c>
    </x:row>
    <x:row r="14">
      <x:c r="A14" s="28" t="str">
        <x:v>Delete/reset</x:v>
      </x:c>
      <x:c r="B14" s="28" t="str">
        <x:v>Delete a single entry.</x:v>
      </x:c>
      <x:c r="C14" s="28" t="str">
        <x:v>Confirmation required; selected entry removed.</x:v>
      </x:c>
      <x:c r="D14" s="28" t="str">
        <x:v>Yes</x:v>
      </x:c>
      <x:c r="E14" s="28" t="str"/>
    </x:row>
    <x:row r="15">
      <x:c r="A15" s="28" t="str">
        <x:v>Delete/reset</x:v>
      </x:c>
      <x:c r="B15" s="28" t="str">
        <x:v>Reset all local data.</x:v>
      </x:c>
      <x:c r="C15" s="28" t="str">
        <x:v>Confirmation required; user data deleted and app returns to first-launch state.</x:v>
      </x:c>
      <x:c r="D15" s="28" t="str">
        <x:v>Yes</x:v>
      </x:c>
      <x:c r="E15" s="28" t="str"/>
    </x:row>
    <x:row r="16">
      <x:c r="A16" s="28" t="str">
        <x:v>Safety</x:v>
      </x:c>
      <x:c r="B16" s="28" t="str">
        <x:v>Open distress safety page.</x:v>
      </x:c>
      <x:c r="C16" s="28" t="str">
        <x:v>Crisis/safety info shown; no crisis-details fields are presented.</x:v>
      </x:c>
      <x:c r="D16" s="28" t="str">
        <x:v>Yes</x:v>
      </x:c>
      <x:c r="E16" s="28" t="str"/>
    </x:row>
    <x:row r="17">
      <x:c r="A17" s="28" t="str">
        <x:v>Sound</x:v>
      </x:c>
      <x:c r="B17" s="28" t="str">
        <x:v>Favorite a sample.</x:v>
      </x:c>
      <x:c r="C17" s="28" t="str">
        <x:v>Favorite persists locally and can appear in My Plan.</x:v>
      </x:c>
      <x:c r="D17" s="28" t="str">
        <x:v>Yes</x:v>
      </x:c>
      <x:c r="E17" s="28" t="str"/>
    </x:row>
    <x:row r="18">
      <x:c r="A18" s="28" t="str">
        <x:v>Sound</x:v>
      </x:c>
      <x:c r="B18" s="28" t="str">
        <x:v>Thermometer slider.</x:v>
      </x:c>
      <x:c r="C18" s="28" t="str">
        <x:v>Volume changes sample; safe cap enforced; saved note is optional/local.</x:v>
      </x:c>
      <x:c r="D18" s="28" t="str">
        <x:v>Yes</x:v>
      </x:c>
      <x:c r="E18" s="28" t="str"/>
    </x:row>
    <x:row r="19">
      <x:c r="A19" s="28" t="str">
        <x:v>Sound sensitivity</x:v>
      </x:c>
      <x:c r="B19" s="28" t="str">
        <x:v>Music exercise.</x:v>
      </x:c>
      <x:c r="C19" s="28" t="str">
        <x:v>Step-by-step card; no pain framing; optional volume note only.</x:v>
      </x:c>
      <x:c r="D19" s="28" t="str">
        <x:v>Yes</x:v>
      </x:c>
      <x:c r="E19" s="28" t="str"/>
    </x:row>
    <x:row r="20">
      <x:c r="A20" s="28" t="str">
        <x:v>Audio</x:v>
      </x:c>
      <x:c r="B20" s="28" t="str">
        <x:v>Audio card display.</x:v>
      </x:c>
      <x:c r="C20" s="28" t="str">
        <x:v>Play and Transcript are separate; transcript collapsed by default.</x:v>
      </x:c>
      <x:c r="D20" s="28" t="str">
        <x:v>Yes</x:v>
      </x:c>
      <x:c r="E20" s="28" t="str"/>
    </x:row>
    <x:row r="21">
      <x:c r="A21" s="28" t="str">
        <x:v>Audio</x:v>
      </x:c>
      <x:c r="B21" s="28" t="str">
        <x:v>Mini-player.</x:v>
      </x:c>
      <x:c r="C21" s="28" t="str">
        <x:v>Can pause/rewind/forward without losing screen.</x:v>
      </x:c>
      <x:c r="D21" s="28" t="str">
        <x:v>Yes</x:v>
      </x:c>
      <x:c r="E21" s="28" t="str"/>
    </x:row>
    <x:row r="22">
      <x:c r="A22" s="28" t="str">
        <x:v>Sleep</x:v>
      </x:c>
      <x:c r="B22" s="28" t="str">
        <x:v>Sleep pages.</x:v>
      </x:c>
      <x:c r="C22" s="28" t="str">
        <x:v>Educational scope copy appears; no full CBT-I/BBTI protocol prescribed.</x:v>
      </x:c>
      <x:c r="D22" s="28" t="str">
        <x:v>Yes</x:v>
      </x:c>
      <x:c r="E22" s="28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fed7d50b586c44d8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>
      <x:c r="A1" s="4" t="str">
        <x:v>Validation Lists</x:v>
      </x:c>
      <x:c r="B1" s="4"/>
    </x:row>
    <x:row r="2">
      <x:c r="A2" s="11" t="str">
        <x:v>Canonical enum values for schema implementation.</x:v>
      </x:c>
      <x:c r="B2" s="11"/>
    </x:row>
    <x:row r="3">
      <x:c r="A3" s="30"/>
      <x:c r="B3" s="30"/>
    </x:row>
    <x:row r="4">
      <x:c r="A4" s="20" t="str">
        <x:v>List Name</x:v>
      </x:c>
      <x:c r="B4" s="20" t="str">
        <x:v>Values</x:v>
      </x:c>
    </x:row>
    <x:row r="5">
      <x:c r="A5" s="28" t="str">
        <x:v>boolean</x:v>
      </x:c>
      <x:c r="B5" s="28" t="str">
        <x:v>true, false</x:v>
      </x:c>
    </x:row>
    <x:row r="6">
      <x:c r="A6" s="28" t="str">
        <x:v>mvp_status</x:v>
      </x:c>
      <x:c r="B6" s="28" t="str">
        <x:v>MVP, Simple MVP, Phase 2, Parked, Static Content, Ephemeral Runtime</x:v>
      </x:c>
    </x:row>
    <x:row r="7">
      <x:c r="A7" s="28" t="str">
        <x:v>data_type</x:v>
      </x:c>
      <x:c r="B7" s="28" t="str">
        <x:v>UUID, TEXT, LONG_TEXT, BOOLEAN, INTEGER, DECIMAL, DATE, DATETIME, TIME, ENUM, JSON_ARRAY, JSON_OBJECT, ROUTE_ID, AUDIO_ID, ASSET_ID, SAMPLE_ID</x:v>
      </x:c>
    </x:row>
    <x:row r="8">
      <x:c r="A8" s="28" t="str">
        <x:v>module</x:v>
      </x:c>
      <x:c r="B8" s="28" t="str">
        <x:v>About Tinnitus, Sound Therapy, Acceptance and Change, Mindfulness, Distress Tolerance, Cognitive Reframing, Confidence and Communication, Sleep, My Plan, Global / Settings</x:v>
      </x:c>
    </x:row>
    <x:row r="9">
      <x:c r="A9" s="28" t="str">
        <x:v>my_plan_item_type</x:v>
      </x:c>
      <x:c r="B9" s="28" t="str">
        <x:v>sound, practice, exercise_entry, statement, cue_card, plan, script, sleep_support, reminder, resource_pointer</x:v>
      </x:c>
    </x:row>
    <x:row r="10">
      <x:c r="A10" s="28" t="str">
        <x:v>sound_sample_id</x:v>
      </x:c>
      <x:c r="B10" s="28" t="str">
        <x:v>white_broadband, pink_broadband, soft_rain, running_stream, fan_steady_air, crickets_night</x:v>
      </x:c>
    </x:row>
    <x:row r="11">
      <x:c r="A11" s="28" t="str">
        <x:v>distortion</x:v>
      </x:c>
      <x:c r="B11" s="28" t="str">
        <x:v>all_or_nothing, overgeneralization, filtering, mind_reading, minimizing, catastrophizing, control_fallacy, heavens_reward_fallacy, labeling, personalization, custom</x:v>
      </x:c>
    </x:row>
    <x:row r="12">
      <x:c r="A12" s="28" t="str">
        <x:v>tipp_component</x:v>
      </x:c>
      <x:c r="B12" s="28" t="str">
        <x:v>temperature, intense_movement, paced_breathing, paired_muscle_relaxation</x:v>
      </x:c>
    </x:row>
    <x:row r="13">
      <x:c r="A13" s="28" t="str">
        <x:v>reset_scope</x:v>
      </x:c>
      <x:c r="B13" s="28" t="str">
        <x:v>journal_only, my_plan_only, exercise_entries_only, sound_preferences_only, mindfulness_preferences_only, all_local_data</x:v>
      </x:c>
    </x:row>
  </x:sheetData>
  <x:mergeCells>
    <x:mergeCell ref="A1:B1"/>
    <x:mergeCell ref="A2:B2"/>
  </x:mergeCells>
  <x:pageMargins left="0.7" right="0.7" top="0.75" bottom="0.75" header="0.3" footer="0.3"/>
  <x:tableParts count="1">
    <x:tablePart xmlns:r="http://schemas.openxmlformats.org/officeDocument/2006/relationships" r:id="R3c2bf3594565450b"/>
  </x:tableParts>
</x:worksheet>
</file>