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6" yWindow="120" windowWidth="20434" windowHeight="10020"/>
  </bookViews>
  <sheets>
    <sheet name="Лист1" sheetId="1" r:id="rId1"/>
    <sheet name="Лист2" sheetId="2" r:id="rId2"/>
    <sheet name="Лист3" sheetId="3" r:id="rId3"/>
  </sheets>
  <calcPr calcId="145621"/>
  <fileRecoveryPr repairLoad="1"/>
</workbook>
</file>

<file path=xl/calcChain.xml><?xml version="1.0" encoding="utf-8"?>
<calcChain xmlns="http://schemas.openxmlformats.org/spreadsheetml/2006/main">
  <c r="AC1" i="1" l="1"/>
  <c r="AD1" i="1"/>
  <c r="AE1" i="1"/>
  <c r="AF1" i="1"/>
  <c r="AG1" i="1"/>
  <c r="AH1" i="1"/>
  <c r="AI1" i="1"/>
  <c r="AB1" i="1"/>
  <c r="AC2" i="1"/>
  <c r="AD2" i="1"/>
  <c r="AE2" i="1"/>
  <c r="AF2" i="1"/>
  <c r="AG2" i="1"/>
  <c r="AH2" i="1"/>
  <c r="AI2" i="1"/>
  <c r="AJ2" i="1"/>
  <c r="AB2" i="1"/>
  <c r="AC3" i="1"/>
  <c r="AD3" i="1"/>
  <c r="AE3" i="1"/>
  <c r="AF3" i="1"/>
  <c r="AG3" i="1"/>
  <c r="AH3" i="1"/>
  <c r="AI3" i="1"/>
  <c r="AJ3" i="1"/>
  <c r="AK3" i="1"/>
  <c r="AB3" i="1"/>
  <c r="AA6" i="1"/>
  <c r="AA7" i="1"/>
  <c r="AA8" i="1"/>
  <c r="AA9" i="1"/>
  <c r="AA10" i="1"/>
  <c r="AA11" i="1"/>
  <c r="AA12" i="1"/>
  <c r="AA13" i="1"/>
  <c r="AA14" i="1"/>
  <c r="AA5" i="1"/>
  <c r="AF9" i="1"/>
  <c r="AG9" i="1"/>
  <c r="AH9" i="1"/>
  <c r="AI9" i="1"/>
  <c r="AJ9" i="1"/>
  <c r="AK9" i="1"/>
  <c r="AG10" i="1"/>
  <c r="AH10" i="1"/>
  <c r="AI10" i="1"/>
  <c r="AJ10" i="1"/>
  <c r="AK10" i="1"/>
  <c r="AH11" i="1"/>
  <c r="AI11" i="1"/>
  <c r="AJ11" i="1"/>
  <c r="AK11" i="1"/>
  <c r="AI12" i="1"/>
  <c r="AJ12" i="1"/>
  <c r="AK12" i="1"/>
  <c r="AJ13" i="1"/>
  <c r="AK13" i="1"/>
  <c r="AK14" i="1"/>
  <c r="AF8" i="1"/>
  <c r="AG8" i="1"/>
  <c r="AH8" i="1"/>
  <c r="AI8" i="1"/>
  <c r="AJ8" i="1"/>
  <c r="AK8" i="1"/>
  <c r="AE7" i="1"/>
  <c r="AF7" i="1"/>
  <c r="AG7" i="1"/>
  <c r="AH7" i="1"/>
  <c r="AI7" i="1"/>
  <c r="AJ7" i="1"/>
  <c r="AK7" i="1"/>
  <c r="AE8" i="1"/>
  <c r="AD7" i="1"/>
  <c r="AD6" i="1"/>
  <c r="AE6" i="1"/>
  <c r="AF6" i="1"/>
  <c r="AG6" i="1"/>
  <c r="AH6" i="1"/>
  <c r="AI6" i="1"/>
  <c r="AJ6" i="1"/>
  <c r="AK6" i="1"/>
  <c r="AC6" i="1"/>
  <c r="AC5" i="1"/>
  <c r="AD5" i="1"/>
  <c r="AE5" i="1"/>
  <c r="AF5" i="1"/>
  <c r="AG5" i="1"/>
  <c r="AH5" i="1"/>
  <c r="AI5" i="1"/>
  <c r="AJ5" i="1"/>
  <c r="AK5" i="1"/>
  <c r="AB5" i="1"/>
  <c r="W10" i="1"/>
  <c r="V9" i="1"/>
  <c r="W9" i="1"/>
  <c r="U8" i="1"/>
  <c r="V8" i="1"/>
  <c r="W8" i="1"/>
  <c r="U7" i="1"/>
  <c r="V7" i="1"/>
  <c r="W7" i="1"/>
  <c r="T7" i="1"/>
  <c r="S6" i="1"/>
  <c r="T6" i="1"/>
  <c r="U6" i="1"/>
  <c r="V6" i="1"/>
  <c r="W6" i="1"/>
  <c r="S5" i="1"/>
  <c r="T5" i="1"/>
  <c r="U5" i="1"/>
  <c r="V5" i="1"/>
  <c r="W5" i="1"/>
  <c r="R5" i="1"/>
  <c r="F6" i="1"/>
  <c r="G6" i="1"/>
  <c r="H6" i="1"/>
  <c r="G7" i="1"/>
  <c r="H7" i="1"/>
  <c r="H8" i="1"/>
  <c r="C8" i="1" s="1"/>
  <c r="F5" i="1"/>
  <c r="G5" i="1"/>
  <c r="H5" i="1"/>
  <c r="E5" i="1"/>
  <c r="F11" i="1" l="1"/>
  <c r="C6" i="1"/>
  <c r="C7" i="1"/>
  <c r="C5" i="1"/>
  <c r="AK17" i="1"/>
  <c r="AH17" i="1"/>
  <c r="AI17" i="1"/>
  <c r="AJ17" i="1"/>
  <c r="AK15" i="1"/>
  <c r="AG17" i="1"/>
  <c r="O10" i="1"/>
  <c r="AF17" i="1"/>
  <c r="AG18" i="1" l="1"/>
  <c r="AJ18" i="1"/>
  <c r="AK18" i="1"/>
  <c r="AI18" i="1"/>
  <c r="AF18" i="1"/>
  <c r="AH18" i="1"/>
  <c r="AL15" i="1"/>
</calcChain>
</file>

<file path=xl/sharedStrings.xml><?xml version="1.0" encoding="utf-8"?>
<sst xmlns="http://schemas.openxmlformats.org/spreadsheetml/2006/main" count="7" uniqueCount="7">
  <si>
    <t>"=&gt;"</t>
  </si>
  <si>
    <t>+</t>
  </si>
  <si>
    <t>n=3</t>
  </si>
  <si>
    <t>n=4</t>
  </si>
  <si>
    <t>n=5</t>
  </si>
  <si>
    <t xml:space="preserve">где </t>
  </si>
  <si>
    <t>2j + I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</si>
</sst>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2" borderId="0" xfId="0" applyFill="1" applyBorder="1"/>
    <xf numFmtId="0" fontId="0" fillId="2" borderId="5" xfId="0" applyFill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0" fontId="0" fillId="3" borderId="5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L24"/>
  <sheetViews>
    <sheetView tabSelected="1" topLeftCell="S1" zoomScale="175" zoomScaleNormal="175" workbookViewId="0">
      <selection activeCell="AD24" sqref="AD24"/>
    </sheetView>
  </sheetViews>
  <sheetFormatPr defaultRowHeight="14.6" x14ac:dyDescent="0.4"/>
  <cols>
    <col min="1" max="32" width="3.53515625" customWidth="1"/>
    <col min="33" max="37" width="4.69140625" customWidth="1"/>
  </cols>
  <sheetData>
    <row r="1" spans="3:38" x14ac:dyDescent="0.4">
      <c r="AB1">
        <f>AC2-AB2</f>
        <v>4</v>
      </c>
      <c r="AC1">
        <f t="shared" ref="AC1:AI1" si="0">AD2-AC2</f>
        <v>4</v>
      </c>
      <c r="AD1">
        <f t="shared" si="0"/>
        <v>4</v>
      </c>
      <c r="AE1">
        <f t="shared" si="0"/>
        <v>4</v>
      </c>
      <c r="AF1">
        <f t="shared" si="0"/>
        <v>4</v>
      </c>
      <c r="AG1">
        <f t="shared" si="0"/>
        <v>4</v>
      </c>
      <c r="AH1">
        <f t="shared" si="0"/>
        <v>4</v>
      </c>
      <c r="AI1">
        <f t="shared" si="0"/>
        <v>4</v>
      </c>
    </row>
    <row r="2" spans="3:38" x14ac:dyDescent="0.4">
      <c r="E2" t="s">
        <v>6</v>
      </c>
      <c r="AB2">
        <f>AC3-AB3</f>
        <v>5</v>
      </c>
      <c r="AC2">
        <f t="shared" ref="AC2:AJ2" si="1">AD3-AC3</f>
        <v>9</v>
      </c>
      <c r="AD2">
        <f t="shared" si="1"/>
        <v>13</v>
      </c>
      <c r="AE2">
        <f t="shared" si="1"/>
        <v>17</v>
      </c>
      <c r="AF2">
        <f t="shared" si="1"/>
        <v>21</v>
      </c>
      <c r="AG2">
        <f t="shared" si="1"/>
        <v>25</v>
      </c>
      <c r="AH2">
        <f t="shared" si="1"/>
        <v>29</v>
      </c>
      <c r="AI2">
        <f t="shared" si="1"/>
        <v>33</v>
      </c>
      <c r="AJ2">
        <f t="shared" si="1"/>
        <v>37</v>
      </c>
    </row>
    <row r="3" spans="3:38" x14ac:dyDescent="0.4">
      <c r="AB3">
        <f>SUM(AB5:AB14)</f>
        <v>1</v>
      </c>
      <c r="AC3">
        <f t="shared" ref="AC3:AK3" si="2">SUM(AC5:AC14)</f>
        <v>6</v>
      </c>
      <c r="AD3">
        <f t="shared" si="2"/>
        <v>15</v>
      </c>
      <c r="AE3">
        <f t="shared" si="2"/>
        <v>28</v>
      </c>
      <c r="AF3">
        <f t="shared" si="2"/>
        <v>45</v>
      </c>
      <c r="AG3">
        <f t="shared" si="2"/>
        <v>66</v>
      </c>
      <c r="AH3">
        <f t="shared" si="2"/>
        <v>91</v>
      </c>
      <c r="AI3">
        <f t="shared" si="2"/>
        <v>120</v>
      </c>
      <c r="AJ3">
        <f t="shared" si="2"/>
        <v>153</v>
      </c>
      <c r="AK3">
        <f t="shared" si="2"/>
        <v>190</v>
      </c>
    </row>
    <row r="4" spans="3:38" x14ac:dyDescent="0.4">
      <c r="E4">
        <v>0</v>
      </c>
      <c r="F4">
        <v>1</v>
      </c>
      <c r="G4">
        <v>2</v>
      </c>
      <c r="H4">
        <v>3</v>
      </c>
      <c r="R4">
        <v>0</v>
      </c>
      <c r="S4">
        <v>1</v>
      </c>
      <c r="T4">
        <v>2</v>
      </c>
      <c r="U4">
        <v>3</v>
      </c>
      <c r="V4">
        <v>4</v>
      </c>
      <c r="W4">
        <v>5</v>
      </c>
      <c r="AB4">
        <v>0</v>
      </c>
      <c r="AC4">
        <v>1</v>
      </c>
      <c r="AD4">
        <v>2</v>
      </c>
      <c r="AE4">
        <v>3</v>
      </c>
      <c r="AF4">
        <v>4</v>
      </c>
      <c r="AG4">
        <v>5</v>
      </c>
      <c r="AH4">
        <v>6</v>
      </c>
      <c r="AI4">
        <v>7</v>
      </c>
      <c r="AJ4">
        <v>8</v>
      </c>
      <c r="AK4">
        <v>9</v>
      </c>
    </row>
    <row r="5" spans="3:38" x14ac:dyDescent="0.4">
      <c r="C5">
        <f>SUM(E5:H5)</f>
        <v>10</v>
      </c>
      <c r="D5">
        <v>0</v>
      </c>
      <c r="E5" s="1">
        <f>2*$D5+E$4+1</f>
        <v>1</v>
      </c>
      <c r="F5" s="1">
        <f t="shared" ref="F5:H8" si="3">2*$D5+F$4+1</f>
        <v>2</v>
      </c>
      <c r="G5" s="1">
        <f t="shared" si="3"/>
        <v>3</v>
      </c>
      <c r="H5" s="1">
        <f t="shared" si="3"/>
        <v>4</v>
      </c>
      <c r="K5" s="1">
        <v>1</v>
      </c>
      <c r="L5" s="2">
        <v>2</v>
      </c>
      <c r="M5" s="2">
        <v>3</v>
      </c>
      <c r="N5" s="2">
        <v>4</v>
      </c>
      <c r="O5" s="14">
        <v>5</v>
      </c>
      <c r="Q5">
        <v>0</v>
      </c>
      <c r="R5" s="1">
        <f>2*$D5+R$4+1</f>
        <v>1</v>
      </c>
      <c r="S5" s="1">
        <f t="shared" ref="S5:W7" si="4">2*$D5+S$4+1</f>
        <v>2</v>
      </c>
      <c r="T5" s="1">
        <f t="shared" si="4"/>
        <v>3</v>
      </c>
      <c r="U5" s="1">
        <f t="shared" si="4"/>
        <v>4</v>
      </c>
      <c r="V5" s="1">
        <f t="shared" si="4"/>
        <v>5</v>
      </c>
      <c r="W5" s="1">
        <f t="shared" si="4"/>
        <v>6</v>
      </c>
      <c r="AA5">
        <f>SUM(AB5:AK5)</f>
        <v>55</v>
      </c>
      <c r="AB5" s="1">
        <f>2*$D5+AB$4+1</f>
        <v>1</v>
      </c>
      <c r="AC5" s="1">
        <f t="shared" ref="AC5:AK14" si="5">2*$D5+AC$4+1</f>
        <v>2</v>
      </c>
      <c r="AD5" s="1">
        <f t="shared" si="5"/>
        <v>3</v>
      </c>
      <c r="AE5" s="1">
        <f t="shared" si="5"/>
        <v>4</v>
      </c>
      <c r="AF5" s="1">
        <f t="shared" si="5"/>
        <v>5</v>
      </c>
      <c r="AG5" s="1">
        <f t="shared" si="5"/>
        <v>6</v>
      </c>
      <c r="AH5" s="16">
        <f t="shared" si="5"/>
        <v>7</v>
      </c>
      <c r="AI5" s="16">
        <f t="shared" si="5"/>
        <v>8</v>
      </c>
      <c r="AJ5" s="16">
        <f t="shared" si="5"/>
        <v>9</v>
      </c>
      <c r="AK5" s="16">
        <f t="shared" si="5"/>
        <v>10</v>
      </c>
    </row>
    <row r="6" spans="3:38" x14ac:dyDescent="0.4">
      <c r="C6">
        <f t="shared" ref="C6:C8" si="6">SUM(E6:H6)</f>
        <v>15</v>
      </c>
      <c r="D6">
        <v>1</v>
      </c>
      <c r="F6" s="1">
        <f t="shared" si="3"/>
        <v>4</v>
      </c>
      <c r="G6" s="1">
        <f t="shared" si="3"/>
        <v>5</v>
      </c>
      <c r="H6" s="1">
        <f t="shared" si="3"/>
        <v>6</v>
      </c>
      <c r="K6" s="4"/>
      <c r="L6" s="5"/>
      <c r="M6" s="5"/>
      <c r="N6" s="5"/>
      <c r="O6" s="15">
        <v>7</v>
      </c>
      <c r="Q6">
        <v>1</v>
      </c>
      <c r="R6" s="4"/>
      <c r="S6" s="1">
        <f t="shared" si="4"/>
        <v>4</v>
      </c>
      <c r="T6" s="1">
        <f t="shared" si="4"/>
        <v>5</v>
      </c>
      <c r="U6" s="1">
        <f t="shared" si="4"/>
        <v>6</v>
      </c>
      <c r="V6" s="1">
        <f t="shared" si="4"/>
        <v>7</v>
      </c>
      <c r="W6" s="1">
        <f t="shared" si="4"/>
        <v>8</v>
      </c>
      <c r="AA6">
        <f t="shared" ref="AA6:AA14" si="7">SUM(AB6:AK6)</f>
        <v>72</v>
      </c>
      <c r="AC6" s="1">
        <f t="shared" si="5"/>
        <v>4</v>
      </c>
      <c r="AD6" s="1">
        <f t="shared" si="5"/>
        <v>5</v>
      </c>
      <c r="AE6" s="1">
        <f t="shared" si="5"/>
        <v>6</v>
      </c>
      <c r="AF6" s="1">
        <f t="shared" si="5"/>
        <v>7</v>
      </c>
      <c r="AG6" s="1">
        <f t="shared" si="5"/>
        <v>8</v>
      </c>
      <c r="AH6" s="16">
        <f t="shared" si="5"/>
        <v>9</v>
      </c>
      <c r="AI6" s="16">
        <f t="shared" si="5"/>
        <v>10</v>
      </c>
      <c r="AJ6" s="16">
        <f t="shared" si="5"/>
        <v>11</v>
      </c>
      <c r="AK6" s="16">
        <f t="shared" si="5"/>
        <v>12</v>
      </c>
    </row>
    <row r="7" spans="3:38" x14ac:dyDescent="0.4">
      <c r="C7">
        <f t="shared" si="6"/>
        <v>15</v>
      </c>
      <c r="D7">
        <v>2</v>
      </c>
      <c r="G7" s="1">
        <f t="shared" si="3"/>
        <v>7</v>
      </c>
      <c r="H7" s="1">
        <f t="shared" si="3"/>
        <v>8</v>
      </c>
      <c r="K7" s="4"/>
      <c r="L7" s="7"/>
      <c r="M7" s="5"/>
      <c r="N7" s="5"/>
      <c r="O7" s="15">
        <v>9</v>
      </c>
      <c r="Q7">
        <v>2</v>
      </c>
      <c r="R7" s="4"/>
      <c r="S7" s="7"/>
      <c r="T7" s="1">
        <f t="shared" si="4"/>
        <v>7</v>
      </c>
      <c r="U7" s="1">
        <f>2*$D7+U$4+1</f>
        <v>8</v>
      </c>
      <c r="V7" s="1">
        <f>2*$D7+V$4+1</f>
        <v>9</v>
      </c>
      <c r="W7" s="1">
        <f>2*$D7+W$4+1</f>
        <v>10</v>
      </c>
      <c r="AA7">
        <f t="shared" si="7"/>
        <v>84</v>
      </c>
      <c r="AD7" s="1">
        <f t="shared" si="5"/>
        <v>7</v>
      </c>
      <c r="AE7" s="1">
        <f t="shared" si="5"/>
        <v>8</v>
      </c>
      <c r="AF7" s="1">
        <f t="shared" si="5"/>
        <v>9</v>
      </c>
      <c r="AG7" s="1">
        <f t="shared" si="5"/>
        <v>10</v>
      </c>
      <c r="AH7" s="16">
        <f t="shared" si="5"/>
        <v>11</v>
      </c>
      <c r="AI7" s="16">
        <f t="shared" si="5"/>
        <v>12</v>
      </c>
      <c r="AJ7" s="16">
        <f t="shared" si="5"/>
        <v>13</v>
      </c>
      <c r="AK7" s="16">
        <f t="shared" si="5"/>
        <v>14</v>
      </c>
    </row>
    <row r="8" spans="3:38" x14ac:dyDescent="0.4">
      <c r="C8">
        <f t="shared" si="6"/>
        <v>10</v>
      </c>
      <c r="D8">
        <v>3</v>
      </c>
      <c r="H8" s="1">
        <f t="shared" si="3"/>
        <v>10</v>
      </c>
      <c r="K8" s="4"/>
      <c r="L8" s="7"/>
      <c r="M8" s="7"/>
      <c r="N8" s="5"/>
      <c r="O8" s="15">
        <v>11</v>
      </c>
      <c r="Q8">
        <v>3</v>
      </c>
      <c r="R8" s="4"/>
      <c r="S8" s="7"/>
      <c r="T8" s="7"/>
      <c r="U8" s="1">
        <f>2*$D8+U$4+1</f>
        <v>10</v>
      </c>
      <c r="V8" s="1">
        <f>2*$D8+V$4+1</f>
        <v>11</v>
      </c>
      <c r="W8" s="1">
        <f>2*$D8+W$4+1</f>
        <v>12</v>
      </c>
      <c r="AA8">
        <f t="shared" si="7"/>
        <v>91</v>
      </c>
      <c r="AE8" s="1">
        <f>2*$D8+AE$4+1</f>
        <v>10</v>
      </c>
      <c r="AF8" s="1">
        <f t="shared" si="5"/>
        <v>11</v>
      </c>
      <c r="AG8" s="1">
        <f t="shared" si="5"/>
        <v>12</v>
      </c>
      <c r="AH8" s="16">
        <f t="shared" si="5"/>
        <v>13</v>
      </c>
      <c r="AI8" s="16">
        <f t="shared" si="5"/>
        <v>14</v>
      </c>
      <c r="AJ8" s="16">
        <f t="shared" si="5"/>
        <v>15</v>
      </c>
      <c r="AK8" s="16">
        <f t="shared" si="5"/>
        <v>16</v>
      </c>
    </row>
    <row r="9" spans="3:38" x14ac:dyDescent="0.4">
      <c r="D9">
        <v>4</v>
      </c>
      <c r="E9" s="4"/>
      <c r="F9" s="7"/>
      <c r="G9" s="7"/>
      <c r="H9" s="8"/>
      <c r="K9" s="4"/>
      <c r="L9" s="7"/>
      <c r="M9" s="7"/>
      <c r="N9" s="7"/>
      <c r="O9" s="15">
        <v>13</v>
      </c>
      <c r="Q9">
        <v>4</v>
      </c>
      <c r="R9" s="4"/>
      <c r="S9" s="7"/>
      <c r="T9" s="7"/>
      <c r="U9" s="7"/>
      <c r="V9" s="1">
        <f>2*$D9+V$4+1</f>
        <v>13</v>
      </c>
      <c r="W9" s="1">
        <f>2*$D9+W$4+1</f>
        <v>14</v>
      </c>
      <c r="AA9">
        <f t="shared" si="7"/>
        <v>93</v>
      </c>
      <c r="AF9" s="1">
        <f t="shared" si="5"/>
        <v>13</v>
      </c>
      <c r="AG9" s="1">
        <f t="shared" si="5"/>
        <v>14</v>
      </c>
      <c r="AH9" s="16">
        <f t="shared" si="5"/>
        <v>15</v>
      </c>
      <c r="AI9" s="16">
        <f t="shared" si="5"/>
        <v>16</v>
      </c>
      <c r="AJ9" s="16">
        <f t="shared" si="5"/>
        <v>17</v>
      </c>
      <c r="AK9" s="16">
        <f t="shared" si="5"/>
        <v>18</v>
      </c>
    </row>
    <row r="10" spans="3:38" x14ac:dyDescent="0.4">
      <c r="D10">
        <v>5</v>
      </c>
      <c r="E10" s="4"/>
      <c r="F10" s="7" t="s">
        <v>2</v>
      </c>
      <c r="G10" s="7"/>
      <c r="H10" s="8"/>
      <c r="K10" s="4"/>
      <c r="L10" s="7"/>
      <c r="M10" s="7" t="s">
        <v>3</v>
      </c>
      <c r="N10" s="7"/>
      <c r="O10" s="8">
        <f>SUM(O5:O9)</f>
        <v>45</v>
      </c>
      <c r="Q10">
        <v>5</v>
      </c>
      <c r="R10" s="4"/>
      <c r="S10" s="7"/>
      <c r="T10" s="7" t="s">
        <v>4</v>
      </c>
      <c r="U10" s="7"/>
      <c r="V10" s="7"/>
      <c r="W10" s="1">
        <f>2*$D10+W$4+1</f>
        <v>16</v>
      </c>
      <c r="AA10">
        <f t="shared" si="7"/>
        <v>90</v>
      </c>
      <c r="AG10" s="1">
        <f t="shared" si="5"/>
        <v>16</v>
      </c>
      <c r="AH10" s="16">
        <f t="shared" si="5"/>
        <v>17</v>
      </c>
      <c r="AI10" s="16">
        <f t="shared" si="5"/>
        <v>18</v>
      </c>
      <c r="AJ10" s="16">
        <f t="shared" si="5"/>
        <v>19</v>
      </c>
      <c r="AK10" s="16">
        <f t="shared" si="5"/>
        <v>20</v>
      </c>
    </row>
    <row r="11" spans="3:38" x14ac:dyDescent="0.4">
      <c r="D11">
        <v>6</v>
      </c>
      <c r="E11" s="4"/>
      <c r="F11" s="7">
        <f>SUM(E5:H8)</f>
        <v>50</v>
      </c>
      <c r="G11" s="7"/>
      <c r="H11" s="8"/>
      <c r="K11" s="4" t="s">
        <v>0</v>
      </c>
      <c r="L11" s="7"/>
      <c r="M11" s="7">
        <v>50</v>
      </c>
      <c r="N11" s="7" t="s">
        <v>1</v>
      </c>
      <c r="O11" s="8"/>
      <c r="R11" s="4"/>
      <c r="S11" s="7"/>
      <c r="T11" s="7"/>
      <c r="U11" s="7"/>
      <c r="V11" s="7"/>
      <c r="W11" s="8"/>
      <c r="AA11">
        <f t="shared" si="7"/>
        <v>82</v>
      </c>
      <c r="AH11" s="16">
        <f t="shared" si="5"/>
        <v>19</v>
      </c>
      <c r="AI11" s="16">
        <f t="shared" si="5"/>
        <v>20</v>
      </c>
      <c r="AJ11" s="16">
        <f t="shared" si="5"/>
        <v>21</v>
      </c>
      <c r="AK11" s="16">
        <f t="shared" si="5"/>
        <v>22</v>
      </c>
    </row>
    <row r="12" spans="3:38" x14ac:dyDescent="0.4">
      <c r="D12">
        <v>7</v>
      </c>
      <c r="E12" s="4"/>
      <c r="F12" s="7"/>
      <c r="G12" s="7"/>
      <c r="H12" s="8"/>
      <c r="K12" s="4"/>
      <c r="L12" s="7"/>
      <c r="M12" s="7"/>
      <c r="N12" s="7"/>
      <c r="O12" s="8"/>
      <c r="R12" s="4"/>
      <c r="S12" s="7"/>
      <c r="T12" s="7"/>
      <c r="U12" s="7"/>
      <c r="V12" s="7"/>
      <c r="W12" s="8"/>
      <c r="AA12">
        <f t="shared" si="7"/>
        <v>69</v>
      </c>
      <c r="AI12" s="16">
        <f t="shared" si="5"/>
        <v>22</v>
      </c>
      <c r="AJ12" s="16">
        <f t="shared" si="5"/>
        <v>23</v>
      </c>
      <c r="AK12" s="16">
        <f t="shared" si="5"/>
        <v>24</v>
      </c>
    </row>
    <row r="13" spans="3:38" x14ac:dyDescent="0.4">
      <c r="D13">
        <v>8</v>
      </c>
      <c r="E13" s="9"/>
      <c r="F13" s="10"/>
      <c r="G13" s="10"/>
      <c r="H13" s="11"/>
      <c r="K13" s="9"/>
      <c r="L13" s="10"/>
      <c r="M13" s="10"/>
      <c r="N13" s="10"/>
      <c r="O13" s="11"/>
      <c r="R13" s="9"/>
      <c r="S13" s="10"/>
      <c r="T13" s="10"/>
      <c r="U13" s="10"/>
      <c r="V13" s="10"/>
      <c r="W13" s="11"/>
      <c r="AA13">
        <f t="shared" si="7"/>
        <v>51</v>
      </c>
      <c r="AJ13" s="16">
        <f t="shared" si="5"/>
        <v>25</v>
      </c>
      <c r="AK13" s="16">
        <f t="shared" si="5"/>
        <v>26</v>
      </c>
    </row>
    <row r="14" spans="3:38" x14ac:dyDescent="0.4">
      <c r="D14">
        <v>9</v>
      </c>
      <c r="AA14">
        <f t="shared" si="7"/>
        <v>28</v>
      </c>
      <c r="AK14" s="16">
        <f t="shared" si="5"/>
        <v>28</v>
      </c>
    </row>
    <row r="15" spans="3:38" x14ac:dyDescent="0.4">
      <c r="D15">
        <v>10</v>
      </c>
      <c r="R15" s="12"/>
      <c r="S15" s="13"/>
      <c r="T15" s="2"/>
      <c r="U15" s="2"/>
      <c r="V15" s="2"/>
      <c r="W15" s="3"/>
      <c r="AK15">
        <f>SUM($AE$14:AK14)</f>
        <v>28</v>
      </c>
      <c r="AL15">
        <f>SUM($AE$14:AL14)</f>
        <v>28</v>
      </c>
    </row>
    <row r="16" spans="3:38" x14ac:dyDescent="0.4">
      <c r="D16">
        <v>11</v>
      </c>
      <c r="R16" s="4"/>
      <c r="S16" s="7"/>
      <c r="T16" s="7"/>
      <c r="U16" s="5"/>
      <c r="V16" s="5"/>
      <c r="W16" s="6"/>
    </row>
    <row r="17" spans="4:37" x14ac:dyDescent="0.4">
      <c r="D17">
        <v>12</v>
      </c>
      <c r="R17" s="4"/>
      <c r="S17" s="7" t="s">
        <v>5</v>
      </c>
      <c r="T17" s="7"/>
      <c r="U17" s="7"/>
      <c r="V17" s="5"/>
      <c r="W17" s="6"/>
      <c r="AE17">
        <v>50</v>
      </c>
      <c r="AF17">
        <f t="shared" ref="AF17:AK17" si="8">SUM(AF5:AF10)</f>
        <v>45</v>
      </c>
      <c r="AG17">
        <f t="shared" si="8"/>
        <v>66</v>
      </c>
      <c r="AH17">
        <f t="shared" si="8"/>
        <v>72</v>
      </c>
      <c r="AI17">
        <f t="shared" si="8"/>
        <v>78</v>
      </c>
      <c r="AJ17">
        <f t="shared" si="8"/>
        <v>84</v>
      </c>
      <c r="AK17">
        <f t="shared" si="8"/>
        <v>90</v>
      </c>
    </row>
    <row r="18" spans="4:37" x14ac:dyDescent="0.4">
      <c r="D18">
        <v>13</v>
      </c>
      <c r="R18" s="4"/>
      <c r="S18" s="7"/>
      <c r="T18" s="7"/>
      <c r="U18" s="7"/>
      <c r="V18" s="7"/>
      <c r="W18" s="6"/>
      <c r="AF18">
        <f>SUM($AE$17:AF17)</f>
        <v>95</v>
      </c>
      <c r="AG18">
        <f>SUM($AE$17:AG17)</f>
        <v>161</v>
      </c>
      <c r="AH18">
        <f>SUM($AE$17:AH17)</f>
        <v>233</v>
      </c>
      <c r="AI18">
        <f>SUM($AE$17:AI17)</f>
        <v>311</v>
      </c>
      <c r="AJ18">
        <f>SUM($AE$17:AJ17)</f>
        <v>395</v>
      </c>
      <c r="AK18">
        <f>SUM($AE$17:AK17)</f>
        <v>485</v>
      </c>
    </row>
    <row r="19" spans="4:37" x14ac:dyDescent="0.4">
      <c r="D19">
        <v>14</v>
      </c>
      <c r="R19" s="9"/>
      <c r="S19" s="10"/>
      <c r="T19" s="10"/>
      <c r="U19" s="10"/>
      <c r="V19" s="10"/>
      <c r="W19" s="11"/>
    </row>
    <row r="20" spans="4:37" x14ac:dyDescent="0.4">
      <c r="D20">
        <v>15</v>
      </c>
    </row>
    <row r="21" spans="4:37" x14ac:dyDescent="0.4">
      <c r="D21">
        <v>16</v>
      </c>
    </row>
    <row r="22" spans="4:37" x14ac:dyDescent="0.4">
      <c r="D22">
        <v>17</v>
      </c>
    </row>
    <row r="23" spans="4:37" x14ac:dyDescent="0.4">
      <c r="D23">
        <v>18</v>
      </c>
    </row>
    <row r="24" spans="4:37" x14ac:dyDescent="0.4">
      <c r="D24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2022-11-15T18:08:14Z</dcterms:created>
  <dcterms:modified xsi:type="dcterms:W3CDTF">2022-11-26T16:33:07Z</dcterms:modified>
</cp:coreProperties>
</file>