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<sst xmlns="http://schemas.openxmlformats.org/spreadsheetml/2006/main" count="18" uniqueCount="6">
  <si>
    <t xml:space="preserve">Amount</t>
  </si>
  <si>
    <t xml:space="preserve">Interest Pay Plan</t>
  </si>
  <si>
    <t xml:space="preserve">Interest in %</t>
  </si>
  <si>
    <t xml:space="preserve">Payout</t>
  </si>
  <si>
    <t xml:space="preserve">NC-Q</t>
  </si>
  <si>
    <t xml:space="preserve">NC-M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</si>
</sst>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60546875" defaultRowHeight="12.8" zeroHeight="false" outlineLevelRow="0" outlineLevelCol="0"/>
  <cols>
    <col collapsed="false" customWidth="true" hidden="false" outlineLevel="0" max="2" min="2" style="0" width="1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</row>
    <row r="2" customFormat="false" ht="12.8" hidden="false" customHeight="false" outlineLevel="0" collapsed="false">
      <c r="A2" s="0" t="n">
        <v>10000</v>
      </c>
      <c r="B2" s="1" t="s">
        <v>4</v>
      </c>
      <c r="C2" s="2" t="n">
        <v>0.0726</v>
      </c>
      <c r="D2" s="0" t="n">
        <v>775</v>
      </c>
      <c r="E2" s="0" t="n">
        <f aca="false">A2*(1+C2)</f>
        <v>10726</v>
      </c>
    </row>
    <row r="3" customFormat="false" ht="12.8" hidden="false" customHeight="false" outlineLevel="0" collapsed="false">
      <c r="A3" s="0" t="n">
        <v>12000</v>
      </c>
      <c r="B3" s="0" t="s">
        <v>4</v>
      </c>
      <c r="C3" s="2" t="n">
        <v>0.0726</v>
      </c>
      <c r="D3" s="0" t="n">
        <v>775</v>
      </c>
      <c r="E3" s="0" t="n">
        <f aca="false">A3*(1+C3)</f>
        <v>12871.2</v>
      </c>
    </row>
    <row r="4" customFormat="false" ht="12.8" hidden="false" customHeight="false" outlineLevel="0" collapsed="false">
      <c r="A4" s="0" t="n">
        <v>14000</v>
      </c>
      <c r="B4" s="0" t="s">
        <v>5</v>
      </c>
      <c r="C4" s="2" t="n">
        <v>0.0726</v>
      </c>
      <c r="D4" s="0" t="n">
        <v>930</v>
      </c>
      <c r="E4" s="0" t="n">
        <f aca="false">A4*(1+C4)</f>
        <v>15016.4</v>
      </c>
    </row>
    <row r="5" customFormat="false" ht="12.8" hidden="false" customHeight="false" outlineLevel="0" collapsed="false">
      <c r="A5" s="0" t="n">
        <v>16000</v>
      </c>
      <c r="B5" s="1" t="s">
        <v>5</v>
      </c>
      <c r="C5" s="2" t="n">
        <v>0.0726</v>
      </c>
      <c r="D5" s="0" t="n">
        <v>1085</v>
      </c>
      <c r="E5" s="0" t="n">
        <f aca="false">A5*(1+C5)</f>
        <v>17161.6</v>
      </c>
    </row>
    <row r="6" customFormat="false" ht="12.8" hidden="false" customHeight="false" outlineLevel="0" collapsed="false">
      <c r="A6" s="0" t="n">
        <v>18000</v>
      </c>
      <c r="B6" s="1" t="s">
        <v>5</v>
      </c>
      <c r="C6" s="2" t="n">
        <v>0.0726</v>
      </c>
      <c r="D6" s="0" t="n">
        <v>1240</v>
      </c>
      <c r="E6" s="0" t="n">
        <f aca="false">A6*(1+C6)</f>
        <v>19306.8</v>
      </c>
    </row>
    <row r="7" customFormat="false" ht="12.8" hidden="false" customHeight="false" outlineLevel="0" collapsed="false">
      <c r="A7" s="0" t="n">
        <v>20000</v>
      </c>
      <c r="B7" s="1" t="s">
        <v>5</v>
      </c>
      <c r="C7" s="2" t="n">
        <v>0.0726</v>
      </c>
      <c r="D7" s="0" t="n">
        <v>0</v>
      </c>
      <c r="E7" s="0" t="n">
        <f aca="false">A7*(1+C7)</f>
        <v>21452</v>
      </c>
    </row>
    <row r="8" customFormat="false" ht="12.8" hidden="false" customHeight="false" outlineLevel="0" collapsed="false">
      <c r="A8" s="0" t="n">
        <v>22000</v>
      </c>
      <c r="B8" s="1" t="s">
        <v>5</v>
      </c>
      <c r="C8" s="2" t="n">
        <v>0.0726</v>
      </c>
      <c r="D8" s="0" t="n">
        <v>1395</v>
      </c>
      <c r="E8" s="0" t="n">
        <f aca="false">A8*(1+C8)</f>
        <v>23597.2</v>
      </c>
    </row>
    <row r="9" customFormat="false" ht="12.8" hidden="false" customHeight="false" outlineLevel="0" collapsed="false">
      <c r="A9" s="0" t="n">
        <v>24000</v>
      </c>
      <c r="B9" s="1" t="s">
        <v>5</v>
      </c>
      <c r="C9" s="2" t="n">
        <v>0.0726</v>
      </c>
      <c r="D9" s="0" t="n">
        <v>1705</v>
      </c>
      <c r="E9" s="0" t="n">
        <f aca="false">A9*(1+C9)</f>
        <v>25742.4</v>
      </c>
    </row>
    <row r="10" customFormat="false" ht="12.8" hidden="false" customHeight="false" outlineLevel="0" collapsed="false">
      <c r="A10" s="0" t="n">
        <v>26000</v>
      </c>
      <c r="B10" s="1" t="s">
        <v>5</v>
      </c>
      <c r="C10" s="2" t="n">
        <v>0.0726</v>
      </c>
      <c r="D10" s="0" t="n">
        <v>1860</v>
      </c>
      <c r="E10" s="0" t="n">
        <f aca="false">A10*(1+C10)</f>
        <v>27887.6</v>
      </c>
    </row>
    <row r="11" customFormat="false" ht="12.8" hidden="false" customHeight="false" outlineLevel="0" collapsed="false">
      <c r="A11" s="0" t="n">
        <v>28000</v>
      </c>
      <c r="B11" s="1" t="s">
        <v>5</v>
      </c>
      <c r="C11" s="2" t="n">
        <v>0.0726</v>
      </c>
      <c r="D11" s="0" t="n">
        <v>2015</v>
      </c>
      <c r="E11" s="0" t="n">
        <f aca="false">A11*(1+C11)</f>
        <v>30032.8</v>
      </c>
    </row>
    <row r="12" customFormat="false" ht="12.8" hidden="false" customHeight="false" outlineLevel="0" collapsed="false">
      <c r="A12" s="0" t="n">
        <v>30000</v>
      </c>
      <c r="B12" s="1" t="s">
        <v>5</v>
      </c>
      <c r="C12" s="2" t="n">
        <v>0.0726</v>
      </c>
      <c r="D12" s="0" t="n">
        <v>2170</v>
      </c>
      <c r="E12" s="0" t="n">
        <f aca="false">A12*(1+C12)</f>
        <v>32178</v>
      </c>
    </row>
    <row r="13" customFormat="false" ht="12.8" hidden="false" customHeight="false" outlineLevel="0" collapsed="false">
      <c r="A13" s="0" t="n">
        <v>32000</v>
      </c>
      <c r="B13" s="1" t="s">
        <v>5</v>
      </c>
      <c r="C13" s="2" t="n">
        <v>0.0726</v>
      </c>
      <c r="D13" s="0" t="n">
        <v>2325</v>
      </c>
      <c r="E13" s="0" t="n">
        <f aca="false">A13*(1+C13)</f>
        <v>34323.2</v>
      </c>
    </row>
    <row r="14" customFormat="false" ht="12.8" hidden="false" customHeight="false" outlineLevel="0" collapsed="false">
      <c r="A14" s="0" t="n">
        <v>34000</v>
      </c>
      <c r="B14" s="1" t="s">
        <v>5</v>
      </c>
      <c r="C14" s="2" t="n">
        <v>0.0726</v>
      </c>
      <c r="D14" s="0" t="n">
        <v>0</v>
      </c>
      <c r="E14" s="0" t="n">
        <f aca="false">A14*(1+C14)</f>
        <v>36468.4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245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2020-07-24T14:54:43Z</dcterms:created>
  <dc:creator/>
  <dc:description/>
  <dc:language>en-IN</dc:language>
  <cp:lastModifiedBy/>
  <dcterms:modified xsi:type="dcterms:W3CDTF">2020-07-24T19:59:11Z</dcterms:modified>
  <cp:revision>6</cp:revision>
  <dc:subject/>
  <dc:title/>
</cp:coreProperties>
</file>