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ABIERTO RENTA FIJA</t>
        </is>
      </c>
      <c r="B2" t="inlineStr">
        <is>
          <t xml:space="preserve">COMPRA</t>
        </is>
      </c>
      <c r="C2" t="inlineStr">
        <is>
          <t xml:space="preserve">BSRD11090233</t>
        </is>
      </c>
      <c r="D2" t="inlineStr">
        <is>
          <t xml:space="preserve">2000000</t>
        </is>
      </c>
      <c r="E2" t="inlineStr">
        <is>
          <t xml:space="preserve">10.25</t>
        </is>
      </c>
      <c r="F2" t="inlineStr">
        <is>
          <t xml:space="preserve">2050000</t>
        </is>
      </c>
    </row>
    <row r="3">
      <c r="A3" t="inlineStr">
        <is>
          <t xml:space="preserve">FONDO ABIERTO RENTA FIJA</t>
        </is>
      </c>
      <c r="B3" t="inlineStr">
        <is>
          <t xml:space="preserve">COMPRA</t>
        </is>
      </c>
      <c r="C3" t="inlineStr">
        <is>
          <t xml:space="preserve">CDPBCB90</t>
        </is>
      </c>
      <c r="D3" t="inlineStr">
        <is>
          <t xml:space="preserve">1500000</t>
        </is>
      </c>
      <c r="E3" t="inlineStr">
        <is>
          <t xml:space="preserve">10.40</t>
        </is>
      </c>
      <c r="F3" t="inlineStr">
        <is>
          <t xml:space="preserve">1560000</t>
        </is>
      </c>
    </row>
    <row r="4">
      <c r="A4" t="inlineStr">
        <is>
          <t xml:space="preserve">FONDO ABIERTO LIQUIDEZ</t>
        </is>
      </c>
      <c r="B4" t="inlineStr">
        <is>
          <t xml:space="preserve">COMPRA</t>
        </is>
      </c>
      <c r="C4" t="inlineStr">
        <is>
          <t xml:space="preserve">CDPBCBS0VD</t>
        </is>
      </c>
      <c r="D4" t="inlineStr">
        <is>
          <t xml:space="preserve">3000000</t>
        </is>
      </c>
      <c r="E4" t="inlineStr">
        <is>
          <t xml:space="preserve">10.10</t>
        </is>
      </c>
      <c r="F4" t="inlineStr">
        <is>
          <t xml:space="preserve">3030000</t>
        </is>
      </c>
    </row>
    <row r="5">
      <c r="A5" t="inlineStr">
        <is>
          <t xml:space="preserve">FONDO ABIERTO RENTA FIJA LARGO PLAZO</t>
        </is>
      </c>
      <c r="B5" t="inlineStr">
        <is>
          <t xml:space="preserve">COMPRA</t>
        </is>
      </c>
      <c r="C5" t="inlineStr">
        <is>
          <t xml:space="preserve">BSRD11090233</t>
        </is>
      </c>
      <c r="D5" t="inlineStr">
        <is>
          <t xml:space="preserve">5000000</t>
        </is>
      </c>
      <c r="E5" t="inlineStr">
        <is>
          <t xml:space="preserve">11.05</t>
        </is>
      </c>
      <c r="F5" t="inlineStr">
        <is>
          <t xml:space="preserve">5250000</t>
        </is>
      </c>
    </row>
    <row r="6">
      <c r="A6" t="inlineStr">
        <is>
          <t xml:space="preserve">FONDO ABIERTO RENTA FIJA</t>
        </is>
      </c>
      <c r="B6" t="inlineStr">
        <is>
          <t xml:space="preserve">VENTA</t>
        </is>
      </c>
      <c r="C6" t="inlineStr">
        <is>
          <t xml:space="preserve">CDPBCB90</t>
        </is>
      </c>
      <c r="D6" t="inlineStr">
        <is>
          <t xml:space="preserve">800000</t>
        </is>
      </c>
      <c r="E6" t="inlineStr">
        <is>
          <t xml:space="preserve">10.30</t>
        </is>
      </c>
      <c r="F6" t="inlineStr">
        <is>
          <t xml:space="preserve">824000</t>
        </is>
      </c>
    </row>
    <row r="7">
      <c r="A7" t="inlineStr">
        <is>
          <t xml:space="preserve">PORTAFOLIO DELEGADO 3</t>
        </is>
      </c>
      <c r="B7" t="inlineStr">
        <is>
          <t xml:space="preserve">COMPRA</t>
        </is>
      </c>
      <c r="C7" t="inlineStr">
        <is>
          <t xml:space="preserve">CDPBCBS0VD</t>
        </is>
      </c>
      <c r="D7" t="inlineStr">
        <is>
          <t xml:space="preserve">2500000</t>
        </is>
      </c>
      <c r="E7" t="inlineStr">
        <is>
          <t xml:space="preserve">10.55</t>
        </is>
      </c>
      <c r="F7" t="inlineStr">
        <is>
          <t xml:space="preserve">2590000</t>
        </is>
      </c>
    </row>
  </sheetData>
  <dataValidations count="3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BSRD11090233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ABIERTO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ABIERTO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BSRD11090233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CDPBCB90</t>
        </is>
      </c>
    </row>
    <row r="7">
      <c r="A7" t="inlineStr">
        <is>
          <t xml:space="preserve">FONDO ABIERTO BALANCEADO 1</t>
        </is>
      </c>
      <c r="B7" t="inlineStr">
        <is>
          <t xml:space="preserve"/>
        </is>
      </c>
      <c r="C7" t="inlineStr">
        <is>
          <t xml:space="preserve">CDPBCBS0VD</t>
        </is>
      </c>
    </row>
    <row r="8">
      <c r="A8" t="inlineStr">
        <is>
          <t xml:space="preserve">FONDO ABIERTO BALANCEADO GLOBAL</t>
        </is>
      </c>
      <c r="B8" t="inlineStr">
        <is>
          <t xml:space="preserve"/>
        </is>
      </c>
      <c r="C8" t="inlineStr">
        <is>
          <t xml:space="preserve">EGEHAINA</t>
        </is>
      </c>
    </row>
    <row r="9">
      <c r="A9" t="inlineStr">
        <is>
          <t xml:space="preserve">FONDO ABIERTO RENTA FIJA LARGO PLAZO</t>
        </is>
      </c>
      <c r="B9" t="inlineStr">
        <is>
          <t xml:space="preserve"/>
        </is>
      </c>
      <c r="C9" t="inlineStr">
        <is>
          <t xml:space="preserve">EDESUR</t>
        </is>
      </c>
    </row>
    <row r="10">
      <c r="A10" t="inlineStr">
        <is>
          <t xml:space="preserve">FONDO ABIERTO MONETARIO</t>
        </is>
      </c>
      <c r="B10" t="inlineStr">
        <is>
          <t xml:space="preserve"/>
        </is>
      </c>
      <c r="C10" t="inlineStr">
        <is>
          <t xml:space="preserve">CEMCOSMOS</t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BHD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>POPULAR</t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>BVRD</t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>SURA</t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</row>
  </sheetData>
</worksheet>
</file>