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2 2026 F1 ECBV" sheetId="1" r:id="rId4"/>
    <sheet state="visible" name="GE2 2026 F1" sheetId="2" r:id="rId5"/>
    <sheet state="visible" name="GE2 2026 F2" sheetId="3" r:id="rId6"/>
    <sheet state="visible" name="GE2 2026 F3" sheetId="4" r:id="rId7"/>
  </sheets>
  <definedNames/>
  <calcPr/>
  <extLst>
    <ext uri="GoogleSheetsCustomDataVersion2">
      <go:sheetsCustomData xmlns:go="http://customooxmlschemas.google.com/" r:id="rId8" roundtripDataChecksum="xDyC917uYsisK1/9mPp/4ZD63ARo3d6OQitgu9JQF0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
ID#AAAB1WoSYzU
Saathana Chandrakumar    (2026-03-05 15:41:21)
add outputs test case -- hash MD5 and JSON has a value ECV1: get a valid ID ECV2: get a JSON file</t>
      </text>
    </comment>
    <comment authorId="0" ref="M27">
      <text>
        <t xml:space="preserve">======
ID#AAAB1WoSYzM
Saathana Chandrakumar    (2026-03-05 15:37:06)
use regex</t>
      </text>
    </comment>
  </commentList>
  <extLst>
    <ext uri="GoogleSheetsCustomDataVersion2">
      <go:sheetsCustomData xmlns:go="http://customooxmlschemas.google.com/" r:id="rId1" roundtripDataSignature="AMtx7mhvZ/TV8YHpqIIPED9KpIGNNoya9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
ID#AAAB2MyxX6c
Saathana Chandrakumar    (2026-03-19 14:16:01)
EnterpriseManagementException messages
Input file not found. 
The file is not JSON formatted. 
JSON does not have the expected structure. 
JSON data has no valid values. 
Internal processing error when getting the file_signature.</t>
      </text>
    </comment>
  </commentList>
  <extLst>
    <ext uri="GoogleSheetsCustomDataVersion2">
      <go:sheetsCustomData xmlns:go="http://customooxmlschemas.google.com/" r:id="rId1" roundtripDataSignature="AMtx7mgvCNd9LsxsU2CvlVe3H7AiOUARCg=="/>
    </ext>
  </extLst>
</comments>
</file>

<file path=xl/sharedStrings.xml><?xml version="1.0" encoding="utf-8"?>
<sst xmlns="http://schemas.openxmlformats.org/spreadsheetml/2006/main" count="691" uniqueCount="326">
  <si>
    <t>VARIABLE</t>
  </si>
  <si>
    <t>RULE</t>
  </si>
  <si>
    <t>VALID CLASSES</t>
  </si>
  <si>
    <t>INVALID CLASSSES</t>
  </si>
  <si>
    <t>METHOD 1: register_project</t>
  </si>
  <si>
    <t>company_cif</t>
  </si>
  <si>
    <t>Datatype</t>
  </si>
  <si>
    <t>ECV1.string</t>
  </si>
  <si>
    <t>ECNV1.not string</t>
  </si>
  <si>
    <t>Validation Algorithm</t>
  </si>
  <si>
    <t>ECV2.Valid Letter + Digit + Control mapping (^[A-Z][0-9]{7}[0-9A-Z]$)</t>
  </si>
  <si>
    <t>ECNV2.Inalid Letter + Digit + Control mapping (not ^[A-Z][0-9]{7}[0-9A-Z]$ )</t>
  </si>
  <si>
    <t>project_achronym</t>
  </si>
  <si>
    <t>ECV3.string</t>
  </si>
  <si>
    <t>ECNV3.not string</t>
  </si>
  <si>
    <t>Length</t>
  </si>
  <si>
    <t>ECV4. 5 &lt;= length &lt;= 10
BVV1.length=5
BVV2.length=6
BVV3.length=9
BVV4.length=10</t>
  </si>
  <si>
    <t>ECNV4.length &lt;5
ECNV5.length &gt;10
BVNV1.length=4
BVNV2.length=11</t>
  </si>
  <si>
    <t>Character Type</t>
  </si>
  <si>
    <t>ECV5.only A-Z or numbers (0-9)</t>
  </si>
  <si>
    <t>ECNV6.invalid character type</t>
  </si>
  <si>
    <t>project_description</t>
  </si>
  <si>
    <t>DataType</t>
  </si>
  <si>
    <t>ECV6.string</t>
  </si>
  <si>
    <t>ECNV7.not string</t>
  </si>
  <si>
    <t>ECV7. 10&lt;= value &lt;=30
BVV5.length=10
BVV6.length=11
BVV7.length=29
BVV8.length=30</t>
  </si>
  <si>
    <t>ECNV8.length &lt;10
ECNV9.length &gt;30
BVNV3.length=9
BVNV4.length=31</t>
  </si>
  <si>
    <t>department</t>
  </si>
  <si>
    <t>ECV8.string</t>
  </si>
  <si>
    <t>ECNV10.not string</t>
  </si>
  <si>
    <t>Allowed Content Values</t>
  </si>
  <si>
    <t>ECV9. value "HR"
ECV10. value "FINANCE"
ECV11. value "LEGAL"
ECV12. value "LOGISTICS"</t>
  </si>
  <si>
    <t>ECNV11. other value (ex: "SALES")</t>
  </si>
  <si>
    <t>date</t>
  </si>
  <si>
    <t>ECV13.string</t>
  </si>
  <si>
    <t>ECNV12.not string</t>
  </si>
  <si>
    <t>ECV14.DD/MM/YYYY (^\d{2}/\d{2}/\d{4}$)</t>
  </si>
  <si>
    <t>ECNV13.not DD/MM/YYYY</t>
  </si>
  <si>
    <t>Valid days</t>
  </si>
  <si>
    <t>ECV15. 01 &lt;= DD &lt;= 31
BVV9. DD = 01
BVV10. DD = 02
BVV11. DD = 31
BVV12. DD = 30</t>
  </si>
  <si>
    <t>ECNV14.DD &lt;01 
ECNV15.DD&gt;31
BVNV5. DD = 00
BVNV6. DD = 32</t>
  </si>
  <si>
    <t>Valid years</t>
  </si>
  <si>
    <t>ECV16. 2025&lt;=YYYY&lt;2028
BVV13. YYYY = 2025
BVV14. YYYY = 2026
BVV15. YYYY = 2027</t>
  </si>
  <si>
    <t>ECNV16. 2025&gt;YYYY
ECNV17. YYYY&gt;=2028
BVNV7. YYYY = 2024
BVNV8. YYYY = 2028
BVNV9. YYYY = 2029</t>
  </si>
  <si>
    <t>Valid months</t>
  </si>
  <si>
    <t>ECV17.01&lt;=MM&lt;=12
BVV16. MM = 01
BVV17. MM = 02
BVV18. MM = 12
BVV19. MM = 11</t>
  </si>
  <si>
    <r>
      <rPr>
        <rFont val="Arial"/>
        <color theme="1"/>
        <sz val="11.0"/>
      </rPr>
      <t xml:space="preserve">ECNV18.MM&lt;01
</t>
    </r>
    <r>
      <rPr>
        <rFont val="Arial"/>
        <color rgb="FF000000"/>
        <sz val="11.0"/>
      </rPr>
      <t>ECNV19.MM</t>
    </r>
    <r>
      <rPr>
        <rFont val="Arial"/>
        <color theme="1"/>
        <sz val="11.0"/>
      </rPr>
      <t>&gt;12
BVNV10. MM = 00
BVNV11. MM = 13</t>
    </r>
  </si>
  <si>
    <t>Valid date (equal to or afer date of request)</t>
  </si>
  <si>
    <t>ECV18.Valid date - equal to or after the date on which the request to register the project was received</t>
  </si>
  <si>
    <t>ECNV20. invalid date</t>
  </si>
  <si>
    <t>budget</t>
  </si>
  <si>
    <t>ECV19.Float with 2 decimals</t>
  </si>
  <si>
    <t>ECNV21.not float 
ECNV22. float without 2 decimals</t>
  </si>
  <si>
    <t>Valid range</t>
  </si>
  <si>
    <t>ECV20.50000.00&lt;=budget&lt;=1000000.00 
BVV20. budget = 50000.00 
BVV21. budget = 50000.01 
BVV22. budget = 1000000.00 
BVV23. budget = 999999.99</t>
  </si>
  <si>
    <t>ECNV23.50000.00&gt;budget 
ECNV24.budget&gt;1000000.00 
BVNV12.49999.99 
BVNV13.1000000.01</t>
  </si>
  <si>
    <t>expected output</t>
  </si>
  <si>
    <t>ECV21. return project ID string in MD5 format
ECV22. save data to the indicated JSON file</t>
  </si>
  <si>
    <t>ECNV25.EnterpriseManagementException (one per possible error)</t>
  </si>
  <si>
    <t>#</t>
  </si>
  <si>
    <t>I/O</t>
  </si>
  <si>
    <t>TECHNIQUE</t>
  </si>
  <si>
    <t>VALID/INVALID</t>
  </si>
  <si>
    <t>ID TEST</t>
  </si>
  <si>
    <t>DESCRIPTION</t>
  </si>
  <si>
    <t>Company_cif</t>
  </si>
  <si>
    <t>project_Acronym</t>
  </si>
  <si>
    <t>RESULT</t>
  </si>
  <si>
    <t>ECS, BV COVERED</t>
  </si>
  <si>
    <t>input</t>
  </si>
  <si>
    <t>EC/BVA</t>
  </si>
  <si>
    <t>VALID</t>
  </si>
  <si>
    <t>TC1</t>
  </si>
  <si>
    <t>valid case</t>
  </si>
  <si>
    <t>B12345678</t>
  </si>
  <si>
    <t>PRO01</t>
  </si>
  <si>
    <t>10 letters</t>
  </si>
  <si>
    <t>HR</t>
  </si>
  <si>
    <t>50000.00</t>
  </si>
  <si>
    <t>5a3aa3b610e39ea827afd8d0988c321d</t>
  </si>
  <si>
    <t>ECV1, ECV2, ECV3, ECV4, ECV5, ECV6, ECV7, ECV8, ECV9, ECV13, ECV14, ECV15, ECV16, ECV17, ECV18, ECV19, ECV20, BVV1, BVV5, BVV9, BVV13, BVV16, BVV20</t>
  </si>
  <si>
    <t>TC2</t>
  </si>
  <si>
    <t>PRO02CARTE</t>
  </si>
  <si>
    <t>thirty letter description test</t>
  </si>
  <si>
    <t>FINANCE</t>
  </si>
  <si>
    <t xml:space="preserve">50000.01 </t>
  </si>
  <si>
    <t>4750d3c3baf967a10ec433481bc035b0</t>
  </si>
  <si>
    <t>ECV10, BVV4, BVV8, BVV10, BVV14, BVV17, BVV21</t>
  </si>
  <si>
    <t>TC3</t>
  </si>
  <si>
    <t>PRO012</t>
  </si>
  <si>
    <t>eleven test</t>
  </si>
  <si>
    <t>LEGAL</t>
  </si>
  <si>
    <t>1000000.00</t>
  </si>
  <si>
    <t>45fbdd5a7826d17bafb834d6fc208adc</t>
  </si>
  <si>
    <t>ECV11, BVV2, BVV6, BVV12, BVV15, BVV19, BVV22</t>
  </si>
  <si>
    <t>EC</t>
  </si>
  <si>
    <t>TC4</t>
  </si>
  <si>
    <t>PRO012345</t>
  </si>
  <si>
    <t>twenty-nine letters test test</t>
  </si>
  <si>
    <t>LOGISTICS</t>
  </si>
  <si>
    <t>999999.99</t>
  </si>
  <si>
    <t>cdeeabd29fa9259f168922a3fa47841e</t>
  </si>
  <si>
    <t>ECV12, BVV3, BVV7, BVV11, BV18, BVV 23</t>
  </si>
  <si>
    <t>INVALID</t>
  </si>
  <si>
    <t>TC5</t>
  </si>
  <si>
    <t>Invalid CIF not string</t>
  </si>
  <si>
    <t>PRO02</t>
  </si>
  <si>
    <t>first test</t>
  </si>
  <si>
    <t>60000.00</t>
  </si>
  <si>
    <t>EnterpriseManagementException ("CIF must be a string")</t>
  </si>
  <si>
    <t>ECNV1, ECNV24</t>
  </si>
  <si>
    <t>TC6</t>
  </si>
  <si>
    <t>Invalid CIF does not pass validation algorithm</t>
  </si>
  <si>
    <t>AA123456B</t>
  </si>
  <si>
    <t>PRO03</t>
  </si>
  <si>
    <t>EnterpriseManagementException ("CIF does not pass validation algorithm")</t>
  </si>
  <si>
    <t>ECNV2</t>
  </si>
  <si>
    <t>TC7</t>
  </si>
  <si>
    <t>project_achronym is not a string</t>
  </si>
  <si>
    <t>second test</t>
  </si>
  <si>
    <t>EnterpriseManagementException ("Project Achronym must be a string")</t>
  </si>
  <si>
    <t>ECNV3</t>
  </si>
  <si>
    <t>TC8</t>
  </si>
  <si>
    <t>project_achronym too short (4)</t>
  </si>
  <si>
    <t>A12345678</t>
  </si>
  <si>
    <t>PR01</t>
  </si>
  <si>
    <t>Project for development</t>
  </si>
  <si>
    <t>EnterpriseManagementException("Project Achronym is too short")</t>
  </si>
  <si>
    <t>ECNV4, BVNV1</t>
  </si>
  <si>
    <t>TC9</t>
  </si>
  <si>
    <t>project_achronym too long (11)</t>
  </si>
  <si>
    <t>PROJ1234567</t>
  </si>
  <si>
    <t>EnterpriseManagementException("Project Achronym is too long")</t>
  </si>
  <si>
    <t>ECNV5, BVNV2</t>
  </si>
  <si>
    <t>TC10</t>
  </si>
  <si>
    <t>Invalid Characters project_achronym</t>
  </si>
  <si>
    <t>PROJ_1!</t>
  </si>
  <si>
    <t>EnterpriseManagementException("Project Achronym cannot contain special characters")</t>
  </si>
  <si>
    <t>ECNV6</t>
  </si>
  <si>
    <t>TC11</t>
  </si>
  <si>
    <t>project_description not a string</t>
  </si>
  <si>
    <t>A12345679</t>
  </si>
  <si>
    <t>EnterpriseManagementException("Project Description must be a string")</t>
  </si>
  <si>
    <t>ECNV7</t>
  </si>
  <si>
    <t>TC12</t>
  </si>
  <si>
    <t>project_description too short (9)</t>
  </si>
  <si>
    <t>B98765432</t>
  </si>
  <si>
    <t>ALPHA01</t>
  </si>
  <si>
    <t>Inv Desc</t>
  </si>
  <si>
    <t>EnterpriseManagementException("Project Description is too short")</t>
  </si>
  <si>
    <t>ECNV8, BVNV3</t>
  </si>
  <si>
    <t>TC13</t>
  </si>
  <si>
    <t>project_description too long (31)</t>
  </si>
  <si>
    <t>project description too long 31</t>
  </si>
  <si>
    <t>EnterpriseManagementException("Project Description is too long")</t>
  </si>
  <si>
    <t>ECNV9, BVNV4</t>
  </si>
  <si>
    <t>TC14</t>
  </si>
  <si>
    <t>Department not a string</t>
  </si>
  <si>
    <t>B98765433</t>
  </si>
  <si>
    <t>PRO00</t>
  </si>
  <si>
    <t>Valid description length</t>
  </si>
  <si>
    <t>EnterpriseManagementException("Department must be one of the provided options of type string")</t>
  </si>
  <si>
    <t>ECNV10</t>
  </si>
  <si>
    <t>TC15</t>
  </si>
  <si>
    <t>Department not a valid entry</t>
  </si>
  <si>
    <t>SALES</t>
  </si>
  <si>
    <t>EnterpriseManagementException("Invalid Department")</t>
  </si>
  <si>
    <t>ECNV11</t>
  </si>
  <si>
    <t>TC16</t>
  </si>
  <si>
    <t>Date not string</t>
  </si>
  <si>
    <t>EnterpriseManagementException("Date must be a string")</t>
  </si>
  <si>
    <t>ECNV12</t>
  </si>
  <si>
    <t>TC17</t>
  </si>
  <si>
    <t>Invalid Date Format</t>
  </si>
  <si>
    <t>B12345677</t>
  </si>
  <si>
    <t>EnterpriseManagementException("Invalid date format")</t>
  </si>
  <si>
    <t>TC18</t>
  </si>
  <si>
    <t>Invalid Date (Day 00)</t>
  </si>
  <si>
    <t>00/05/2025</t>
  </si>
  <si>
    <t>EnterpriseManagementException("Days in date is not a valid value")</t>
  </si>
  <si>
    <t>ECNV14, BVNV5</t>
  </si>
  <si>
    <t>TC19</t>
  </si>
  <si>
    <t>Invalid Date (Day 32)</t>
  </si>
  <si>
    <t>32/05/2026</t>
  </si>
  <si>
    <t>ECNV15, BVNV6</t>
  </si>
  <si>
    <t>TC20</t>
  </si>
  <si>
    <t>Year out of range (2024)</t>
  </si>
  <si>
    <t>EnterpriseManagementException("Date is too early")</t>
  </si>
  <si>
    <t>ECNV16, BCNV7</t>
  </si>
  <si>
    <t>TC21</t>
  </si>
  <si>
    <t>Year out of range (2028)</t>
  </si>
  <si>
    <t>EnterpriseManagementException("Date is too late")</t>
  </si>
  <si>
    <t>ECNV17, BVNV8</t>
  </si>
  <si>
    <t>BVA</t>
  </si>
  <si>
    <t>TC22</t>
  </si>
  <si>
    <t>Year out of range (2029)</t>
  </si>
  <si>
    <t>BVNV9</t>
  </si>
  <si>
    <t>TC23</t>
  </si>
  <si>
    <t>Invalid Month (Month 00)</t>
  </si>
  <si>
    <t>02/00/2025</t>
  </si>
  <si>
    <t>EnterpriseManagementException("Month in date is not a valid value")</t>
  </si>
  <si>
    <t>ECNV18, BVNV10</t>
  </si>
  <si>
    <t>TC24</t>
  </si>
  <si>
    <t>Invalid Month (Month 13)</t>
  </si>
  <si>
    <t>B12345679</t>
  </si>
  <si>
    <t>02/13/2025</t>
  </si>
  <si>
    <t>ECNV19, BVNV11</t>
  </si>
  <si>
    <t>TC25</t>
  </si>
  <si>
    <t>Date before request date</t>
  </si>
  <si>
    <t>EnterpriseManagementException("Date must come after request date")</t>
  </si>
  <si>
    <t>ECNV20</t>
  </si>
  <si>
    <t>TC26</t>
  </si>
  <si>
    <t>Budget not float/missing decimals (0)</t>
  </si>
  <si>
    <t>EnterpriseManagementException("Budget must be a float")</t>
  </si>
  <si>
    <t>ECNV21</t>
  </si>
  <si>
    <t>TC27</t>
  </si>
  <si>
    <t>Budget has too many decimals (3)</t>
  </si>
  <si>
    <t>EnterpriseManagementException("Budget must have 2 decimal places")</t>
  </si>
  <si>
    <t>ECNV22</t>
  </si>
  <si>
    <t>TC28</t>
  </si>
  <si>
    <t>Budget just below min</t>
  </si>
  <si>
    <t>49999.99</t>
  </si>
  <si>
    <t>EnterpriseManagementException("Budget is too low")</t>
  </si>
  <si>
    <t>ECNV23, BVNV12</t>
  </si>
  <si>
    <t>TC29</t>
  </si>
  <si>
    <t>Budget just above max</t>
  </si>
  <si>
    <t>1000000.01</t>
  </si>
  <si>
    <t>EnterpriseManagementException("Budget is too high")</t>
  </si>
  <si>
    <t>ECNV24, BVNV13</t>
  </si>
  <si>
    <t>output</t>
  </si>
  <si>
    <t>TC30</t>
  </si>
  <si>
    <t>Check output is valid</t>
  </si>
  <si>
    <r>
      <rPr>
        <rFont val="Calibri"/>
        <color rgb="FF70AD47"/>
        <sz val="12.0"/>
      </rPr>
      <t xml:space="preserve">5a3aa3b610e39ea827afd8d0988c321d </t>
    </r>
    <r>
      <rPr>
        <rFont val="Calibri"/>
        <color rgb="FF000000"/>
        <sz val="12.0"/>
      </rPr>
      <t xml:space="preserve">and </t>
    </r>
    <r>
      <rPr>
        <rFont val="Calibri"/>
        <color rgb="FF70AD47"/>
        <sz val="12.0"/>
      </rPr>
      <t>File exists(corporate_operations.json)</t>
    </r>
  </si>
  <si>
    <t>ECV21, ECV22</t>
  </si>
  <si>
    <t>TC31</t>
  </si>
  <si>
    <t>Prevent duplicate entries with same CIF and achronym</t>
  </si>
  <si>
    <t>EnterpriseManagementException("Project with the same name for the same CIF already existed")</t>
  </si>
  <si>
    <t>ECNV25</t>
  </si>
  <si>
    <t>NODE</t>
  </si>
  <si>
    <t>TERMINAL  (T) / NO TERMINAL (NT)</t>
  </si>
  <si>
    <t>TYPE (DUPLICATION / DELETION / MODIFICATION / VALID)</t>
  </si>
  <si>
    <t>FILE PATH</t>
  </si>
  <si>
    <t>FILE CONTENT</t>
  </si>
  <si>
    <t>EXPECTED RESULT</t>
  </si>
  <si>
    <t>OBSERVATIONS</t>
  </si>
  <si>
    <t>1-25</t>
  </si>
  <si>
    <t>T + NT</t>
  </si>
  <si>
    <t>TC01</t>
  </si>
  <si>
    <t>Valid JSON with .pdf extension</t>
  </si>
  <si>
    <t>valid1.json</t>
  </si>
  <si>
    <t>{"PROJECT_ID":"d2a7ca3223cd13b9a61f0e092aaaa140", "FILENAME":"AB12CD34.pdf"}</t>
  </si>
  <si>
    <t>SHA-256 hexadecimal string</t>
  </si>
  <si>
    <t>Covers all structural nodes</t>
  </si>
  <si>
    <t>T</t>
  </si>
  <si>
    <t>TC02</t>
  </si>
  <si>
    <t>Valid JSON with .docx extension</t>
  </si>
  <si>
    <t>valid2.json</t>
  </si>
  <si>
    <t>{"PROJECT_ID":"d2a7ca3223cd13b9a61f0e092aaaa140", "FILENAME":"AB12CD34.docx"}</t>
  </si>
  <si>
    <t>Covers .docx terminal</t>
  </si>
  <si>
    <t>TC03</t>
  </si>
  <si>
    <t>Valid JSON with .xlsx extension</t>
  </si>
  <si>
    <t>valid3.json</t>
  </si>
  <si>
    <t>{"PROJECT_ID":"d2a7ca3223cd13b9a61f0e092aaaa140", "FILENAME":"AB12CD34.xlsx"}</t>
  </si>
  <si>
    <t>Covers .xlsx terminal</t>
  </si>
  <si>
    <t>NT</t>
  </si>
  <si>
    <t>DELETION</t>
  </si>
  <si>
    <t>TC04</t>
  </si>
  <si>
    <t>DUPLICATION</t>
  </si>
  <si>
    <t>TC05</t>
  </si>
  <si>
    <t>NT,T</t>
  </si>
  <si>
    <t>TC06</t>
  </si>
  <si>
    <t>TC07</t>
  </si>
  <si>
    <t>MODIFICATION</t>
  </si>
  <si>
    <t>TC08</t>
  </si>
  <si>
    <t>TC09</t>
  </si>
  <si>
    <t>TC32</t>
  </si>
  <si>
    <t>DELETE</t>
  </si>
  <si>
    <t>TC33</t>
  </si>
  <si>
    <t>TC34</t>
  </si>
  <si>
    <t>TC35</t>
  </si>
  <si>
    <t>TC36</t>
  </si>
  <si>
    <t>TC37</t>
  </si>
  <si>
    <t>TC38</t>
  </si>
  <si>
    <t>TC39</t>
  </si>
  <si>
    <t>TC40</t>
  </si>
  <si>
    <t>TC41</t>
  </si>
  <si>
    <t>TC42</t>
  </si>
  <si>
    <t>TC43</t>
  </si>
  <si>
    <t>TC44</t>
  </si>
  <si>
    <t>TC45</t>
  </si>
  <si>
    <t>TC46</t>
  </si>
  <si>
    <t>TC47</t>
  </si>
  <si>
    <t>TC48</t>
  </si>
  <si>
    <t>TC49</t>
  </si>
  <si>
    <t>TC50</t>
  </si>
  <si>
    <t>TC51</t>
  </si>
  <si>
    <t>TC52</t>
  </si>
  <si>
    <t>TC53</t>
  </si>
  <si>
    <t>TC54</t>
  </si>
  <si>
    <t>TC55</t>
  </si>
  <si>
    <t>TC56</t>
  </si>
  <si>
    <t>TC57</t>
  </si>
  <si>
    <t>TC58</t>
  </si>
  <si>
    <t>TC59</t>
  </si>
  <si>
    <t>TC60</t>
  </si>
  <si>
    <t>TC61</t>
  </si>
  <si>
    <t>TC62</t>
  </si>
  <si>
    <t>TC63</t>
  </si>
  <si>
    <t>TC64</t>
  </si>
  <si>
    <t>TC65</t>
  </si>
  <si>
    <t>29,40,41,42</t>
  </si>
  <si>
    <t>TC66</t>
  </si>
  <si>
    <t>TC67</t>
  </si>
  <si>
    <t>40-42</t>
  </si>
  <si>
    <t>MODIFICATION *</t>
  </si>
  <si>
    <t>TC68</t>
  </si>
  <si>
    <t>TC69</t>
  </si>
  <si>
    <t>TC70</t>
  </si>
  <si>
    <t>TC71</t>
  </si>
  <si>
    <t>TC72</t>
  </si>
  <si>
    <t>TC73</t>
  </si>
  <si>
    <t>TC74</t>
  </si>
  <si>
    <t>PATH</t>
  </si>
  <si>
    <t>FIELD</t>
  </si>
  <si>
    <t>1_3_5_6_8_10</t>
  </si>
  <si>
    <t>Path considering that the input is not found in the file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</si>
</sst>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dd/mm/yyyy"/>
  </numFmts>
  <fonts count="20">
    <font>
      <sz val="12.0"/>
      <color theme="1"/>
      <name val="Arial"/>
      <scheme val="minor"/>
    </font>
    <font>
      <b/>
      <sz val="11.0"/>
      <color rgb="FFFFFFFF"/>
      <name val="Arial"/>
    </font>
    <font>
      <b/>
      <sz val="11.0"/>
      <color theme="0"/>
      <name val="Arial"/>
    </font>
    <font>
      <sz val="12.0"/>
      <color rgb="FFFFFFFF"/>
      <name val="Arial"/>
    </font>
    <font>
      <sz val="12.0"/>
      <color theme="1"/>
      <name val="Arial"/>
    </font>
    <font>
      <sz val="11.0"/>
      <color theme="1"/>
      <name val="Arial"/>
    </font>
    <font>
      <sz val="11.0"/>
      <color rgb="FF000000"/>
      <name val="Arial"/>
    </font>
    <font>
      <color theme="1"/>
      <name val="Arial"/>
      <scheme val="minor"/>
    </font>
    <font>
      <b/>
      <sz val="12.0"/>
      <color rgb="FFFFFFFF"/>
      <name val="Calibri"/>
    </font>
    <font>
      <b/>
      <sz val="9.0"/>
      <color rgb="FFFFFFFF"/>
      <name val="Arial"/>
    </font>
    <font>
      <b/>
      <sz val="12.0"/>
      <color rgb="FFFFFFFF"/>
      <name val="Arial"/>
    </font>
    <font>
      <sz val="12.0"/>
      <color theme="1"/>
      <name val="Calibri"/>
    </font>
    <font>
      <sz val="12.0"/>
      <color rgb="FF000000"/>
      <name val="Calibri"/>
    </font>
    <font>
      <sz val="12.0"/>
      <color rgb="FF6AA84F"/>
      <name val="Calibri"/>
    </font>
    <font>
      <sz val="12.0"/>
      <color rgb="FF70AD47"/>
      <name val="Calibri"/>
    </font>
    <font>
      <sz val="12.0"/>
      <color rgb="FFE06666"/>
      <name val="Calibri"/>
    </font>
    <font/>
    <font>
      <sz val="12.0"/>
      <color rgb="FFFF0000"/>
      <name val="Calibri"/>
    </font>
    <font>
      <color theme="1"/>
      <name val="Calibri"/>
    </font>
    <font>
      <b/>
      <sz val="12.0"/>
      <color theme="1"/>
      <name val="Calibri"/>
    </font>
  </fonts>
  <fills count="12">
    <fill>
      <patternFill patternType="none"/>
    </fill>
    <fill>
      <patternFill patternType="lightGray"/>
    </fill>
    <fill>
      <patternFill patternType="solid">
        <fgColor theme="4"/>
        <bgColor theme="4"/>
      </patternFill>
    </fill>
    <fill>
      <patternFill patternType="solid">
        <fgColor rgb="FF5B9BD5"/>
        <bgColor rgb="FF5B9BD5"/>
      </patternFill>
    </fill>
    <fill>
      <patternFill patternType="solid">
        <fgColor rgb="FFD9E2F3"/>
        <bgColor rgb="FFD9E2F3"/>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D9EAD3"/>
        <bgColor rgb="FFD9EAD3"/>
      </patternFill>
    </fill>
    <fill>
      <patternFill patternType="solid">
        <fgColor rgb="FFD9D9D9"/>
        <bgColor rgb="FFD9D9D9"/>
      </patternFill>
    </fill>
    <fill>
      <patternFill patternType="solid">
        <fgColor rgb="FFFFFFFF"/>
        <bgColor rgb="FFFFFFFF"/>
      </patternFill>
    </fill>
    <fill>
      <patternFill patternType="solid">
        <fgColor rgb="FF4472C4"/>
        <bgColor rgb="FF4472C4"/>
      </patternFill>
    </fill>
  </fills>
  <borders count="10">
    <border/>
    <border>
      <left style="thin">
        <color rgb="FF000000"/>
      </left>
      <right style="thin">
        <color rgb="FF000000"/>
      </right>
      <top style="thin">
        <color rgb="FF000000"/>
      </top>
      <bottom style="thin">
        <color rgb="FF000000"/>
      </bottom>
    </border>
    <border>
      <left/>
      <right/>
      <top/>
      <bottom/>
    </border>
    <border>
      <left/>
      <right/>
      <top/>
    </border>
    <border>
      <left/>
      <right/>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2" numFmtId="0" xfId="0" applyAlignment="1" applyBorder="1" applyFont="1">
      <alignment horizontal="center" shrinkToFit="0" wrapText="1"/>
    </xf>
    <xf borderId="0" fillId="0" fontId="2" numFmtId="0" xfId="0" applyAlignment="1" applyFont="1">
      <alignment horizontal="center" shrinkToFit="0" wrapText="1"/>
    </xf>
    <xf borderId="0" fillId="3" fontId="3" numFmtId="0" xfId="0" applyAlignment="1" applyFill="1" applyFont="1">
      <alignment horizontal="center" readingOrder="0" shrinkToFit="0" vertical="center" wrapText="1"/>
    </xf>
    <xf borderId="0" fillId="0" fontId="4" numFmtId="0" xfId="0" applyAlignment="1" applyFont="1">
      <alignment shrinkToFit="0" wrapText="1"/>
    </xf>
    <xf borderId="1" fillId="4" fontId="5" numFmtId="0" xfId="0" applyAlignment="1" applyBorder="1" applyFill="1" applyFont="1">
      <alignment shrinkToFit="0" vertical="center" wrapText="1"/>
    </xf>
    <xf borderId="1" fillId="4" fontId="6" numFmtId="0" xfId="0" applyAlignment="1" applyBorder="1" applyFont="1">
      <alignment readingOrder="0" shrinkToFit="0" vertical="center" wrapText="1"/>
    </xf>
    <xf borderId="1" fillId="4" fontId="5" numFmtId="0" xfId="0" applyAlignment="1" applyBorder="1" applyFont="1">
      <alignment readingOrder="0" shrinkToFit="0" vertical="center" wrapText="1"/>
    </xf>
    <xf borderId="1" fillId="5" fontId="5" numFmtId="0" xfId="0" applyAlignment="1" applyBorder="1" applyFill="1" applyFont="1">
      <alignment shrinkToFit="0" vertical="center" wrapText="1"/>
    </xf>
    <xf borderId="1" fillId="5" fontId="6" numFmtId="0" xfId="0" applyAlignment="1" applyBorder="1" applyFont="1">
      <alignment readingOrder="0" shrinkToFit="0" vertical="center" wrapText="1"/>
    </xf>
    <xf borderId="1" fillId="6" fontId="5" numFmtId="0" xfId="0" applyAlignment="1" applyBorder="1" applyFill="1" applyFont="1">
      <alignment shrinkToFit="0" vertical="center" wrapText="1"/>
    </xf>
    <xf borderId="1" fillId="6" fontId="5" numFmtId="0" xfId="0" applyAlignment="1" applyBorder="1" applyFont="1">
      <alignment readingOrder="0" shrinkToFit="0" vertical="center" wrapText="1"/>
    </xf>
    <xf borderId="1" fillId="4" fontId="5" numFmtId="0" xfId="0" applyAlignment="1" applyBorder="1" applyFont="1">
      <alignment horizontal="left" shrinkToFit="0" vertical="center" wrapText="1"/>
    </xf>
    <xf borderId="1" fillId="4" fontId="5" numFmtId="0" xfId="0" applyAlignment="1" applyBorder="1" applyFont="1">
      <alignment horizontal="left" readingOrder="0" shrinkToFit="0" vertical="center" wrapText="1"/>
    </xf>
    <xf borderId="0" fillId="0" fontId="7" numFmtId="0" xfId="0" applyAlignment="1" applyFont="1">
      <alignment shrinkToFit="0" wrapText="1"/>
    </xf>
    <xf borderId="1" fillId="4" fontId="6" numFmtId="0" xfId="0" applyAlignment="1" applyBorder="1" applyFont="1">
      <alignment horizontal="left" readingOrder="0" vertical="center"/>
    </xf>
    <xf borderId="1" fillId="7" fontId="5" numFmtId="0" xfId="0" applyAlignment="1" applyBorder="1" applyFill="1" applyFont="1">
      <alignment shrinkToFit="0" vertical="center" wrapText="1"/>
    </xf>
    <xf borderId="1" fillId="7" fontId="5" numFmtId="0" xfId="0" applyAlignment="1" applyBorder="1" applyFont="1">
      <alignment horizontal="left" readingOrder="0" shrinkToFit="0" vertical="center" wrapText="1"/>
    </xf>
    <xf borderId="1" fillId="7" fontId="5" numFmtId="0" xfId="0" applyAlignment="1" applyBorder="1" applyFont="1">
      <alignment readingOrder="0" shrinkToFit="0" vertical="center" wrapText="1"/>
    </xf>
    <xf borderId="1" fillId="7" fontId="5" numFmtId="0" xfId="0" applyAlignment="1" applyBorder="1" applyFont="1">
      <alignment horizontal="left" readingOrder="0" shrinkToFit="0" vertical="center" wrapText="1"/>
    </xf>
    <xf borderId="1" fillId="8" fontId="5" numFmtId="0" xfId="0" applyAlignment="1" applyBorder="1" applyFill="1" applyFont="1">
      <alignment shrinkToFit="0" vertical="center" wrapText="1"/>
    </xf>
    <xf borderId="1" fillId="8" fontId="5" numFmtId="0" xfId="0" applyAlignment="1" applyBorder="1" applyFont="1">
      <alignment horizontal="left" readingOrder="0" shrinkToFit="0" vertical="center" wrapText="1"/>
    </xf>
    <xf borderId="1" fillId="9" fontId="5" numFmtId="0" xfId="0" applyAlignment="1" applyBorder="1" applyFill="1" applyFont="1">
      <alignment readingOrder="0" shrinkToFit="0" vertical="center" wrapText="1"/>
    </xf>
    <xf borderId="1" fillId="9" fontId="5" numFmtId="0" xfId="0" applyAlignment="1" applyBorder="1" applyFont="1">
      <alignment horizontal="left" shrinkToFit="0" vertical="center" wrapText="1"/>
    </xf>
    <xf borderId="1" fillId="9" fontId="5" numFmtId="0" xfId="0" applyAlignment="1" applyBorder="1" applyFont="1">
      <alignment horizontal="left" readingOrder="0" shrinkToFit="0" vertical="center" wrapText="1"/>
    </xf>
    <xf borderId="0" fillId="2" fontId="8" numFmtId="0" xfId="0" applyAlignment="1" applyFont="1">
      <alignment horizontal="left" vertical="center"/>
    </xf>
    <xf borderId="0" fillId="2" fontId="9" numFmtId="0" xfId="0" applyAlignment="1" applyFont="1">
      <alignment horizontal="left" vertical="center"/>
    </xf>
    <xf borderId="0" fillId="2" fontId="8" numFmtId="0" xfId="0" applyAlignment="1" applyFont="1">
      <alignment horizontal="left" shrinkToFit="0" vertical="center" wrapText="1"/>
    </xf>
    <xf borderId="0" fillId="0" fontId="10" numFmtId="0" xfId="0" applyFont="1"/>
    <xf borderId="0" fillId="4" fontId="11" numFmtId="0" xfId="0" applyAlignment="1" applyFont="1">
      <alignment horizontal="left" vertical="center"/>
    </xf>
    <xf borderId="2" fillId="4" fontId="12" numFmtId="0" xfId="0" applyAlignment="1" applyBorder="1" applyFont="1">
      <alignment horizontal="left" readingOrder="0" vertical="center"/>
    </xf>
    <xf borderId="2" fillId="4" fontId="12" numFmtId="0" xfId="0" applyAlignment="1" applyBorder="1" applyFont="1">
      <alignment horizontal="left" vertical="center"/>
    </xf>
    <xf borderId="0" fillId="4" fontId="13" numFmtId="1" xfId="0" applyAlignment="1" applyFont="1" applyNumberFormat="1">
      <alignment horizontal="left" vertical="center"/>
    </xf>
    <xf borderId="0" fillId="4" fontId="13" numFmtId="0" xfId="0" applyAlignment="1" applyFont="1">
      <alignment horizontal="left" vertical="center"/>
    </xf>
    <xf borderId="0" fillId="4" fontId="13" numFmtId="0" xfId="0" applyAlignment="1" applyFont="1">
      <alignment horizontal="left" readingOrder="0" vertical="center"/>
    </xf>
    <xf borderId="2" fillId="4" fontId="13" numFmtId="0" xfId="0" applyAlignment="1" applyBorder="1" applyFont="1">
      <alignment horizontal="left" vertical="center"/>
    </xf>
    <xf borderId="2" fillId="4" fontId="13" numFmtId="164" xfId="0" applyAlignment="1" applyBorder="1" applyFont="1" applyNumberFormat="1">
      <alignment horizontal="left" readingOrder="0" vertical="center"/>
    </xf>
    <xf borderId="2" fillId="4" fontId="13" numFmtId="0" xfId="0" applyAlignment="1" applyBorder="1" applyFont="1">
      <alignment horizontal="left" readingOrder="0" vertical="center"/>
    </xf>
    <xf borderId="2" fillId="4" fontId="14" numFmtId="11" xfId="0" applyAlignment="1" applyBorder="1" applyFont="1" applyNumberFormat="1">
      <alignment horizontal="left" readingOrder="0" vertical="center"/>
    </xf>
    <xf borderId="0" fillId="4" fontId="11" numFmtId="0" xfId="0" applyAlignment="1" applyFont="1">
      <alignment horizontal="left" readingOrder="0" shrinkToFit="0" vertical="center" wrapText="1"/>
    </xf>
    <xf borderId="2" fillId="4" fontId="13" numFmtId="165" xfId="0" applyAlignment="1" applyBorder="1" applyFont="1" applyNumberFormat="1">
      <alignment horizontal="left" readingOrder="0" vertical="center"/>
    </xf>
    <xf borderId="0" fillId="4" fontId="15" numFmtId="1" xfId="0" applyAlignment="1" applyFont="1" applyNumberFormat="1">
      <alignment horizontal="left" readingOrder="0" vertical="center"/>
    </xf>
    <xf borderId="2" fillId="4" fontId="13" numFmtId="164" xfId="0" applyAlignment="1" applyBorder="1" applyFont="1" applyNumberFormat="1">
      <alignment horizontal="left" vertical="center"/>
    </xf>
    <xf borderId="2" fillId="4" fontId="15" numFmtId="0" xfId="0" applyAlignment="1" applyBorder="1" applyFont="1">
      <alignment horizontal="left" readingOrder="0" vertical="center"/>
    </xf>
    <xf borderId="0" fillId="4" fontId="12" numFmtId="0" xfId="0" applyAlignment="1" applyFont="1">
      <alignment horizontal="left" readingOrder="0" shrinkToFit="0" vertical="center" wrapText="1"/>
    </xf>
    <xf borderId="0" fillId="0" fontId="12" numFmtId="0" xfId="0" applyFont="1"/>
    <xf borderId="0" fillId="4" fontId="15" numFmtId="0" xfId="0" applyAlignment="1" applyFont="1">
      <alignment horizontal="left" readingOrder="0" vertical="center"/>
    </xf>
    <xf borderId="0" fillId="4" fontId="13" numFmtId="1" xfId="0" applyAlignment="1" applyFont="1" applyNumberFormat="1">
      <alignment horizontal="left" readingOrder="0" vertical="center"/>
    </xf>
    <xf borderId="2" fillId="4" fontId="13" numFmtId="166" xfId="0" applyAlignment="1" applyBorder="1" applyFont="1" applyNumberFormat="1">
      <alignment horizontal="left" readingOrder="0" vertical="center"/>
    </xf>
    <xf borderId="2" fillId="4" fontId="15" numFmtId="166" xfId="0" applyAlignment="1" applyBorder="1" applyFont="1" applyNumberFormat="1">
      <alignment horizontal="left" readingOrder="0" vertical="center"/>
    </xf>
    <xf borderId="2" fillId="4" fontId="15" numFmtId="3" xfId="0" applyAlignment="1" applyBorder="1" applyFont="1" applyNumberFormat="1">
      <alignment horizontal="left" readingOrder="0" vertical="center"/>
    </xf>
    <xf borderId="3" fillId="4" fontId="12" numFmtId="0" xfId="0" applyAlignment="1" applyBorder="1" applyFont="1">
      <alignment horizontal="left" readingOrder="0" vertical="center"/>
    </xf>
    <xf borderId="3" fillId="4" fontId="12" numFmtId="0" xfId="0" applyAlignment="1" applyBorder="1" applyFont="1">
      <alignment horizontal="left" vertical="center"/>
    </xf>
    <xf borderId="3" fillId="4" fontId="15" numFmtId="0" xfId="0" applyAlignment="1" applyBorder="1" applyFont="1">
      <alignment horizontal="left" readingOrder="0" vertical="center"/>
    </xf>
    <xf borderId="4" fillId="4" fontId="16" numFmtId="0" xfId="0" applyBorder="1" applyFont="1"/>
    <xf borderId="0" fillId="4" fontId="17" numFmtId="1" xfId="0" applyAlignment="1" applyFont="1" applyNumberFormat="1">
      <alignment horizontal="left" vertical="center"/>
    </xf>
    <xf borderId="0" fillId="4" fontId="17" numFmtId="0" xfId="0" applyAlignment="1" applyFont="1">
      <alignment horizontal="left" vertical="center"/>
    </xf>
    <xf borderId="0" fillId="4" fontId="17" numFmtId="0" xfId="0" applyAlignment="1" applyFont="1">
      <alignment horizontal="left" readingOrder="0" vertical="center"/>
    </xf>
    <xf borderId="2" fillId="4" fontId="17" numFmtId="0" xfId="0" applyAlignment="1" applyBorder="1" applyFont="1">
      <alignment horizontal="left" vertical="center"/>
    </xf>
    <xf borderId="2" fillId="4" fontId="17" numFmtId="164" xfId="0" applyAlignment="1" applyBorder="1" applyFont="1" applyNumberFormat="1">
      <alignment horizontal="left" readingOrder="0" vertical="center"/>
    </xf>
    <xf borderId="2" fillId="4" fontId="17" numFmtId="0" xfId="0" applyAlignment="1" applyBorder="1" applyFont="1">
      <alignment horizontal="left" readingOrder="0" vertical="center"/>
    </xf>
    <xf borderId="0" fillId="0" fontId="11" numFmtId="0" xfId="0" applyAlignment="1" applyFont="1">
      <alignment horizontal="left"/>
    </xf>
    <xf borderId="0" fillId="0" fontId="12" numFmtId="1" xfId="0" applyAlignment="1" applyFont="1" applyNumberFormat="1">
      <alignment horizontal="left"/>
    </xf>
    <xf borderId="2" fillId="10" fontId="12" numFmtId="0" xfId="0" applyAlignment="1" applyBorder="1" applyFill="1" applyFont="1">
      <alignment horizontal="left"/>
    </xf>
    <xf borderId="0" fillId="0" fontId="12" numFmtId="0" xfId="0" applyAlignment="1" applyFont="1">
      <alignment shrinkToFit="0" wrapText="1"/>
    </xf>
    <xf borderId="1" fillId="11" fontId="8" numFmtId="0" xfId="0" applyAlignment="1" applyBorder="1" applyFill="1" applyFont="1">
      <alignment horizontal="left" shrinkToFit="0" vertical="bottom" wrapText="1"/>
    </xf>
    <xf borderId="0" fillId="0" fontId="4" numFmtId="0" xfId="0" applyAlignment="1" applyFont="1">
      <alignment horizontal="left" shrinkToFit="0" vertical="bottom" wrapText="1"/>
    </xf>
    <xf borderId="1" fillId="0" fontId="11" numFmtId="0" xfId="0" applyAlignment="1" applyBorder="1" applyFont="1">
      <alignment horizontal="left" readingOrder="0" shrinkToFit="0" vertical="center" wrapText="1"/>
    </xf>
    <xf borderId="1" fillId="4" fontId="12" numFmtId="0" xfId="0" applyAlignment="1" applyBorder="1" applyFont="1">
      <alignment horizontal="left" readingOrder="0" shrinkToFit="0" vertical="center" wrapText="1"/>
    </xf>
    <xf borderId="1" fillId="8" fontId="12" numFmtId="0" xfId="0" applyAlignment="1" applyBorder="1" applyFont="1">
      <alignment horizontal="left" readingOrder="0" shrinkToFit="0" vertical="center" wrapText="1"/>
    </xf>
    <xf borderId="1" fillId="4" fontId="12" numFmtId="0" xfId="0" applyAlignment="1" applyBorder="1" applyFont="1">
      <alignment horizontal="left" shrinkToFit="0" vertical="center" wrapText="1"/>
    </xf>
    <xf borderId="1" fillId="0" fontId="18" numFmtId="0" xfId="0" applyAlignment="1" applyBorder="1" applyFont="1">
      <alignment horizontal="left" readingOrder="0" shrinkToFit="0" wrapText="1"/>
    </xf>
    <xf borderId="0" fillId="0" fontId="11" numFmtId="0" xfId="0" applyAlignment="1" applyFont="1">
      <alignment horizontal="left" shrinkToFit="0" vertical="center" wrapText="1"/>
    </xf>
    <xf borderId="0" fillId="0" fontId="11" numFmtId="0" xfId="0" applyAlignment="1" applyFont="1">
      <alignment horizontal="left" shrinkToFit="0" vertical="bottom" wrapText="1"/>
    </xf>
    <xf borderId="1" fillId="0" fontId="11" numFmtId="0" xfId="0" applyAlignment="1" applyBorder="1" applyFont="1">
      <alignment horizontal="left" readingOrder="0" shrinkToFit="0" vertical="bottom" wrapText="1"/>
    </xf>
    <xf borderId="1" fillId="0" fontId="11" numFmtId="0" xfId="0" applyAlignment="1" applyBorder="1" applyFont="1">
      <alignment horizontal="left" readingOrder="0" shrinkToFit="0" vertical="bottom" wrapText="1"/>
    </xf>
    <xf borderId="1" fillId="4" fontId="11" numFmtId="0" xfId="0" applyAlignment="1" applyBorder="1" applyFont="1">
      <alignment shrinkToFit="0" vertical="bottom" wrapText="1"/>
    </xf>
    <xf borderId="1" fillId="0" fontId="11" numFmtId="0" xfId="0" applyAlignment="1" applyBorder="1" applyFont="1">
      <alignment horizontal="left" readingOrder="0" shrinkToFit="0" vertical="bottom" wrapText="1"/>
    </xf>
    <xf borderId="1" fillId="0" fontId="19" numFmtId="0" xfId="0" applyAlignment="1" applyBorder="1" applyFont="1">
      <alignment horizontal="left" readingOrder="0" shrinkToFit="0" vertical="bottom" wrapText="1"/>
    </xf>
    <xf borderId="1" fillId="4" fontId="11" numFmtId="0" xfId="0" applyAlignment="1" applyBorder="1" applyFont="1">
      <alignment shrinkToFit="0" vertical="bottom" wrapText="1"/>
    </xf>
    <xf borderId="1" fillId="0" fontId="19" numFmtId="0" xfId="0" applyAlignment="1" applyBorder="1" applyFont="1">
      <alignment horizontal="left" readingOrder="0" shrinkToFit="0" vertical="bottom" wrapText="1"/>
    </xf>
    <xf borderId="5" fillId="11" fontId="8" numFmtId="0" xfId="0" applyAlignment="1" applyBorder="1" applyFont="1">
      <alignment vertical="bottom"/>
    </xf>
    <xf borderId="6" fillId="11" fontId="8" numFmtId="0" xfId="0" applyAlignment="1" applyBorder="1" applyFont="1">
      <alignment vertical="bottom"/>
    </xf>
    <xf borderId="7" fillId="11" fontId="8" numFmtId="0" xfId="0" applyAlignment="1" applyBorder="1" applyFont="1">
      <alignment vertical="bottom"/>
    </xf>
    <xf borderId="8" fillId="4" fontId="11" numFmtId="0" xfId="0" applyAlignment="1" applyBorder="1" applyFont="1">
      <alignment horizontal="right" vertical="bottom"/>
    </xf>
    <xf borderId="1" fillId="4" fontId="11" numFmtId="0" xfId="0" applyAlignment="1" applyBorder="1" applyFont="1">
      <alignment vertical="bottom"/>
    </xf>
    <xf borderId="1" fillId="4" fontId="4" numFmtId="0" xfId="0" applyAlignment="1" applyBorder="1" applyFont="1">
      <alignment vertical="bottom"/>
    </xf>
    <xf borderId="9" fillId="4" fontId="4" numFmtId="0" xfId="0" applyAlignment="1" applyBorder="1" applyFont="1">
      <alignment vertical="bottom"/>
    </xf>
  </cellXfs>
  <cellStyles count="1">
    <cellStyle xfId="0" name="Normal" builtinId="0"/>
  </cellStyles>
  <dxfs count="3">
    <dxf>
      <font/>
      <fill>
        <patternFill patternType="none"/>
      </fill>
      <border/>
    </dxf>
    <dxf>
      <font/>
      <fill>
        <patternFill patternType="solid">
          <fgColor rgb="FFD9E2F3"/>
          <bgColor rgb="FFD9E2F3"/>
        </patternFill>
      </fill>
      <border/>
    </dxf>
    <dxf>
      <font/>
      <fill>
        <patternFill patternType="solid">
          <fgColor theme="4"/>
          <bgColor theme="4"/>
        </patternFill>
      </fill>
      <border/>
    </dxf>
  </dxfs>
  <tableStyles count="3">
    <tableStyle count="2" pivot="0" name="GE2 2026 F1 ECBV-style">
      <tableStyleElement dxfId="1" type="firstRowStripe"/>
      <tableStyleElement dxfId="1" type="secondRowStripe"/>
    </tableStyle>
    <tableStyle count="3" pivot="0" name="GE2 2026 F2-style">
      <tableStyleElement dxfId="2" type="headerRow"/>
      <tableStyleElement dxfId="1" type="firstRowStripe"/>
      <tableStyleElement dxfId="1" type="secondRowStripe"/>
    </tableStyle>
    <tableStyle count="3" pivot="0" name="GE2 2026 F3-style">
      <tableStyleElement dxfId="2" type="headerRow"/>
      <tableStyleElement dxfId="1"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D20" displayName="Table_1" name="Table_1" id="1">
  <tableColumns count="4">
    <tableColumn name="Column1" id="1"/>
    <tableColumn name="Column2" id="2"/>
    <tableColumn name="Column3" id="3"/>
    <tableColumn name="Column4" id="4"/>
  </tableColumns>
  <tableStyleInfo name="GE2 2026 F1 ECBV-style" showColumnStripes="0" showFirstColumn="1" showLastColumn="1" showRowStripes="1"/>
</table>
</file>

<file path=xl/tables/table2.xml><?xml version="1.0" encoding="utf-8"?>
<table xmlns="http://schemas.openxmlformats.org/spreadsheetml/2006/main" ref="A1:J75" displayName="Table_2" name="Table_2" id="2">
  <tableColumns count="10">
    <tableColumn name="#" id="1"/>
    <tableColumn name="NODE" id="2"/>
    <tableColumn name="TERMINAL  (T) / NO TERMINAL (NT)" id="3"/>
    <tableColumn name="TYPE (DUPLICATION / DELETION / MODIFICATION / VALID)" id="4"/>
    <tableColumn name="ID TEST" id="5"/>
    <tableColumn name="DESCRIPTION" id="6"/>
    <tableColumn name="FILE PATH" id="7"/>
    <tableColumn name="FILE CONTENT" id="8"/>
    <tableColumn name="EXPECTED RESULT" id="9"/>
    <tableColumn name="OBSERVATIONS" id="10"/>
  </tableColumns>
  <tableStyleInfo name="GE2 2026 F2-style" showColumnStripes="0" showFirstColumn="1" showLastColumn="1" showRowStripes="1"/>
</table>
</file>

<file path=xl/tables/table3.xml><?xml version="1.0" encoding="utf-8"?>
<table xmlns="http://schemas.openxmlformats.org/spreadsheetml/2006/main" ref="A1:G11" displayName="Table_3" name="Table_3" id="3">
  <tableColumns count="7">
    <tableColumn name="#" id="1"/>
    <tableColumn name="PATH" id="2"/>
    <tableColumn name="ID TEST" id="3"/>
    <tableColumn name="DESCRIPTION" id="4"/>
    <tableColumn name="FIELD" id="5"/>
    <tableColumn name="EXPECTED RESULT" id="6"/>
    <tableColumn name="OBSERVATIONS" id="7"/>
  </tableColumns>
  <tableStyleInfo name="GE2 2026 F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8.7"/>
    <col customWidth="1" min="2" max="2" width="18.8"/>
    <col customWidth="1" min="3" max="3" width="35.7"/>
    <col customWidth="1" min="4" max="4" width="57.5"/>
    <col customWidth="1" min="5" max="26" width="10.5"/>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3"/>
    </row>
    <row r="2" ht="27.75" customHeight="1">
      <c r="A2" s="4" t="s">
        <v>4</v>
      </c>
      <c r="E2" s="5"/>
      <c r="F2" s="5"/>
      <c r="G2" s="5"/>
      <c r="H2" s="5"/>
      <c r="I2" s="5"/>
      <c r="J2" s="5"/>
      <c r="K2" s="5"/>
      <c r="L2" s="5"/>
      <c r="M2" s="5"/>
      <c r="N2" s="5"/>
      <c r="O2" s="5"/>
      <c r="P2" s="5"/>
      <c r="Q2" s="5"/>
      <c r="R2" s="5"/>
      <c r="S2" s="5"/>
      <c r="T2" s="5"/>
      <c r="U2" s="5"/>
      <c r="V2" s="5"/>
      <c r="W2" s="5"/>
      <c r="X2" s="5"/>
      <c r="Y2" s="5"/>
      <c r="Z2" s="5"/>
    </row>
    <row r="3" ht="27.75" customHeight="1">
      <c r="A3" s="6" t="s">
        <v>5</v>
      </c>
      <c r="B3" s="7" t="s">
        <v>6</v>
      </c>
      <c r="C3" s="7" t="s">
        <v>7</v>
      </c>
      <c r="D3" s="7" t="s">
        <v>8</v>
      </c>
      <c r="E3" s="5"/>
      <c r="F3" s="5"/>
      <c r="G3" s="5"/>
      <c r="H3" s="5"/>
      <c r="I3" s="5"/>
      <c r="J3" s="5"/>
      <c r="K3" s="5"/>
      <c r="L3" s="5"/>
      <c r="M3" s="5"/>
      <c r="N3" s="5"/>
      <c r="O3" s="5"/>
      <c r="P3" s="5"/>
      <c r="Q3" s="5"/>
      <c r="R3" s="5"/>
      <c r="S3" s="5"/>
      <c r="T3" s="5"/>
      <c r="U3" s="5"/>
      <c r="V3" s="5"/>
      <c r="W3" s="5"/>
      <c r="X3" s="5"/>
      <c r="Y3" s="5"/>
      <c r="Z3" s="5"/>
    </row>
    <row r="4" ht="27.75" customHeight="1">
      <c r="A4" s="8" t="s">
        <v>5</v>
      </c>
      <c r="B4" s="7" t="s">
        <v>9</v>
      </c>
      <c r="C4" s="7" t="s">
        <v>10</v>
      </c>
      <c r="D4" s="7" t="s">
        <v>11</v>
      </c>
      <c r="E4" s="5"/>
      <c r="F4" s="5"/>
      <c r="G4" s="5"/>
      <c r="H4" s="5"/>
      <c r="I4" s="5"/>
      <c r="J4" s="5"/>
      <c r="K4" s="5"/>
      <c r="L4" s="5"/>
      <c r="M4" s="5"/>
      <c r="N4" s="5"/>
      <c r="O4" s="5"/>
      <c r="P4" s="5"/>
      <c r="Q4" s="5"/>
      <c r="R4" s="5"/>
      <c r="S4" s="5"/>
      <c r="T4" s="5"/>
      <c r="U4" s="5"/>
      <c r="V4" s="5"/>
      <c r="W4" s="5"/>
      <c r="X4" s="5"/>
      <c r="Y4" s="5"/>
      <c r="Z4" s="5"/>
    </row>
    <row r="5" ht="27.75" customHeight="1">
      <c r="A5" s="9" t="s">
        <v>12</v>
      </c>
      <c r="B5" s="10" t="s">
        <v>6</v>
      </c>
      <c r="C5" s="10" t="s">
        <v>13</v>
      </c>
      <c r="D5" s="10" t="s">
        <v>14</v>
      </c>
      <c r="E5" s="5"/>
      <c r="F5" s="5"/>
      <c r="G5" s="5"/>
      <c r="H5" s="5"/>
      <c r="I5" s="5"/>
      <c r="J5" s="5"/>
      <c r="K5" s="5"/>
      <c r="L5" s="5"/>
      <c r="M5" s="5"/>
      <c r="N5" s="5"/>
      <c r="O5" s="5"/>
      <c r="P5" s="5"/>
      <c r="Q5" s="5"/>
      <c r="R5" s="5"/>
      <c r="S5" s="5"/>
      <c r="T5" s="5"/>
      <c r="U5" s="5"/>
      <c r="V5" s="5"/>
      <c r="W5" s="5"/>
      <c r="X5" s="5"/>
      <c r="Y5" s="5"/>
      <c r="Z5" s="5"/>
    </row>
    <row r="6" ht="72.75" customHeight="1">
      <c r="A6" s="9" t="s">
        <v>12</v>
      </c>
      <c r="B6" s="10" t="s">
        <v>15</v>
      </c>
      <c r="C6" s="10" t="s">
        <v>16</v>
      </c>
      <c r="D6" s="10" t="s">
        <v>17</v>
      </c>
      <c r="E6" s="5"/>
      <c r="F6" s="5"/>
      <c r="G6" s="5"/>
      <c r="H6" s="5"/>
      <c r="I6" s="5"/>
      <c r="J6" s="5"/>
      <c r="K6" s="5"/>
      <c r="L6" s="5"/>
      <c r="M6" s="5"/>
      <c r="N6" s="5"/>
      <c r="O6" s="5"/>
      <c r="P6" s="5"/>
      <c r="Q6" s="5"/>
      <c r="R6" s="5"/>
      <c r="S6" s="5"/>
      <c r="T6" s="5"/>
      <c r="U6" s="5"/>
      <c r="V6" s="5"/>
      <c r="W6" s="5"/>
      <c r="X6" s="5"/>
      <c r="Y6" s="5"/>
      <c r="Z6" s="5"/>
    </row>
    <row r="7" ht="27.75" customHeight="1">
      <c r="A7" s="9" t="s">
        <v>12</v>
      </c>
      <c r="B7" s="10" t="s">
        <v>18</v>
      </c>
      <c r="C7" s="10" t="s">
        <v>19</v>
      </c>
      <c r="D7" s="10" t="s">
        <v>20</v>
      </c>
      <c r="E7" s="5"/>
      <c r="F7" s="5"/>
      <c r="G7" s="5"/>
      <c r="H7" s="5"/>
      <c r="I7" s="5"/>
      <c r="J7" s="5"/>
      <c r="K7" s="5"/>
      <c r="L7" s="5"/>
      <c r="M7" s="5"/>
      <c r="N7" s="5"/>
      <c r="O7" s="5"/>
      <c r="P7" s="5"/>
      <c r="Q7" s="5"/>
      <c r="R7" s="5"/>
      <c r="S7" s="5"/>
      <c r="T7" s="5"/>
      <c r="U7" s="5"/>
      <c r="V7" s="5"/>
      <c r="W7" s="5"/>
      <c r="X7" s="5"/>
      <c r="Y7" s="5"/>
      <c r="Z7" s="5"/>
    </row>
    <row r="8" ht="27.75" customHeight="1">
      <c r="A8" s="11" t="s">
        <v>21</v>
      </c>
      <c r="B8" s="12" t="s">
        <v>22</v>
      </c>
      <c r="C8" s="12" t="s">
        <v>23</v>
      </c>
      <c r="D8" s="12" t="s">
        <v>24</v>
      </c>
      <c r="E8" s="5"/>
      <c r="F8" s="5"/>
      <c r="G8" s="5"/>
      <c r="H8" s="5"/>
      <c r="I8" s="5"/>
      <c r="J8" s="5"/>
      <c r="K8" s="5"/>
      <c r="L8" s="5"/>
      <c r="M8" s="5"/>
      <c r="N8" s="5"/>
      <c r="O8" s="5"/>
      <c r="P8" s="5"/>
      <c r="Q8" s="5"/>
      <c r="R8" s="5"/>
      <c r="S8" s="5"/>
      <c r="T8" s="5"/>
      <c r="U8" s="5"/>
      <c r="V8" s="5"/>
      <c r="W8" s="5"/>
      <c r="X8" s="5"/>
      <c r="Y8" s="5"/>
      <c r="Z8" s="5"/>
    </row>
    <row r="9" ht="78.0" customHeight="1">
      <c r="A9" s="11" t="s">
        <v>21</v>
      </c>
      <c r="B9" s="12" t="s">
        <v>15</v>
      </c>
      <c r="C9" s="12" t="s">
        <v>25</v>
      </c>
      <c r="D9" s="12" t="s">
        <v>26</v>
      </c>
      <c r="E9" s="5"/>
      <c r="F9" s="5"/>
      <c r="G9" s="5"/>
      <c r="H9" s="5"/>
      <c r="I9" s="5"/>
      <c r="J9" s="5"/>
      <c r="K9" s="5"/>
      <c r="L9" s="5"/>
      <c r="M9" s="5"/>
      <c r="N9" s="5"/>
      <c r="O9" s="5"/>
      <c r="P9" s="5"/>
      <c r="Q9" s="5"/>
      <c r="R9" s="5"/>
      <c r="S9" s="5"/>
      <c r="T9" s="5"/>
      <c r="U9" s="5"/>
      <c r="V9" s="5"/>
      <c r="W9" s="5"/>
      <c r="X9" s="5"/>
      <c r="Y9" s="5"/>
      <c r="Z9" s="5"/>
    </row>
    <row r="10" ht="27.75" customHeight="1">
      <c r="A10" s="13" t="s">
        <v>27</v>
      </c>
      <c r="B10" s="14" t="s">
        <v>22</v>
      </c>
      <c r="C10" s="14" t="s">
        <v>28</v>
      </c>
      <c r="D10" s="14" t="s">
        <v>29</v>
      </c>
      <c r="E10" s="15"/>
      <c r="F10" s="15"/>
      <c r="G10" s="15"/>
      <c r="H10" s="15"/>
      <c r="I10" s="15"/>
      <c r="J10" s="15"/>
      <c r="K10" s="15"/>
      <c r="L10" s="15"/>
      <c r="M10" s="15"/>
      <c r="N10" s="15"/>
      <c r="O10" s="15"/>
      <c r="P10" s="15"/>
      <c r="Q10" s="15"/>
      <c r="R10" s="15"/>
      <c r="S10" s="15"/>
      <c r="T10" s="15"/>
      <c r="U10" s="15"/>
      <c r="V10" s="15"/>
      <c r="W10" s="15"/>
      <c r="X10" s="15"/>
      <c r="Y10" s="15"/>
      <c r="Z10" s="15"/>
    </row>
    <row r="11" ht="66.75" customHeight="1">
      <c r="A11" s="13" t="s">
        <v>27</v>
      </c>
      <c r="B11" s="16" t="s">
        <v>30</v>
      </c>
      <c r="C11" s="16" t="s">
        <v>31</v>
      </c>
      <c r="D11" s="16" t="s">
        <v>32</v>
      </c>
      <c r="E11" s="15"/>
      <c r="F11" s="15"/>
      <c r="G11" s="15"/>
      <c r="H11" s="15"/>
      <c r="I11" s="15"/>
      <c r="J11" s="15"/>
      <c r="K11" s="15"/>
      <c r="L11" s="15"/>
      <c r="M11" s="15"/>
      <c r="N11" s="15"/>
      <c r="O11" s="15"/>
      <c r="P11" s="15"/>
      <c r="Q11" s="15"/>
      <c r="R11" s="15"/>
      <c r="S11" s="15"/>
      <c r="T11" s="15"/>
      <c r="U11" s="15"/>
      <c r="V11" s="15"/>
      <c r="W11" s="15"/>
      <c r="X11" s="15"/>
      <c r="Y11" s="15"/>
      <c r="Z11" s="15"/>
    </row>
    <row r="12" ht="27.75" customHeight="1">
      <c r="A12" s="17" t="s">
        <v>33</v>
      </c>
      <c r="B12" s="18" t="s">
        <v>6</v>
      </c>
      <c r="C12" s="18" t="s">
        <v>34</v>
      </c>
      <c r="D12" s="18" t="s">
        <v>35</v>
      </c>
      <c r="E12" s="5"/>
      <c r="F12" s="5"/>
      <c r="G12" s="5"/>
      <c r="H12" s="5"/>
      <c r="I12" s="5"/>
      <c r="J12" s="5"/>
      <c r="K12" s="5"/>
      <c r="L12" s="5"/>
      <c r="M12" s="5"/>
      <c r="N12" s="5"/>
      <c r="O12" s="5"/>
      <c r="P12" s="5"/>
      <c r="Q12" s="5"/>
      <c r="R12" s="5"/>
      <c r="S12" s="5"/>
      <c r="T12" s="5"/>
      <c r="U12" s="5"/>
      <c r="V12" s="5"/>
      <c r="W12" s="5"/>
      <c r="X12" s="5"/>
      <c r="Y12" s="5"/>
      <c r="Z12" s="5"/>
    </row>
    <row r="13" ht="27.75" customHeight="1">
      <c r="A13" s="17" t="s">
        <v>33</v>
      </c>
      <c r="B13" s="18" t="s">
        <v>6</v>
      </c>
      <c r="C13" s="18" t="s">
        <v>36</v>
      </c>
      <c r="D13" s="18" t="s">
        <v>37</v>
      </c>
      <c r="E13" s="5"/>
      <c r="F13" s="5"/>
      <c r="G13" s="5"/>
      <c r="H13" s="5"/>
      <c r="I13" s="5"/>
      <c r="J13" s="5"/>
      <c r="K13" s="5"/>
      <c r="L13" s="5"/>
      <c r="M13" s="5"/>
      <c r="N13" s="5"/>
      <c r="O13" s="5"/>
      <c r="P13" s="5"/>
      <c r="Q13" s="5"/>
      <c r="R13" s="5"/>
      <c r="S13" s="5"/>
      <c r="T13" s="5"/>
      <c r="U13" s="5"/>
      <c r="V13" s="5"/>
      <c r="W13" s="5"/>
      <c r="X13" s="5"/>
      <c r="Y13" s="5"/>
      <c r="Z13" s="5"/>
    </row>
    <row r="14" ht="87.75" customHeight="1">
      <c r="A14" s="17" t="s">
        <v>33</v>
      </c>
      <c r="B14" s="18" t="s">
        <v>38</v>
      </c>
      <c r="C14" s="18" t="s">
        <v>39</v>
      </c>
      <c r="D14" s="18" t="s">
        <v>40</v>
      </c>
      <c r="E14" s="5"/>
      <c r="F14" s="5"/>
      <c r="G14" s="5"/>
      <c r="H14" s="5"/>
      <c r="I14" s="5"/>
      <c r="J14" s="5"/>
      <c r="K14" s="5"/>
      <c r="L14" s="5"/>
      <c r="M14" s="5"/>
      <c r="N14" s="5"/>
      <c r="O14" s="5"/>
      <c r="P14" s="5"/>
      <c r="Q14" s="5"/>
      <c r="R14" s="5"/>
      <c r="S14" s="5"/>
      <c r="T14" s="5"/>
      <c r="U14" s="5"/>
      <c r="V14" s="5"/>
      <c r="W14" s="5"/>
      <c r="X14" s="5"/>
      <c r="Y14" s="5"/>
      <c r="Z14" s="5"/>
    </row>
    <row r="15" ht="69.75" customHeight="1">
      <c r="A15" s="19" t="s">
        <v>33</v>
      </c>
      <c r="B15" s="18" t="s">
        <v>41</v>
      </c>
      <c r="C15" s="18" t="s">
        <v>42</v>
      </c>
      <c r="D15" s="18" t="s">
        <v>43</v>
      </c>
      <c r="E15" s="5"/>
      <c r="F15" s="5"/>
      <c r="G15" s="5"/>
      <c r="H15" s="5"/>
      <c r="I15" s="5"/>
      <c r="J15" s="5"/>
      <c r="K15" s="5"/>
      <c r="L15" s="5"/>
      <c r="M15" s="5"/>
      <c r="N15" s="5"/>
      <c r="O15" s="5"/>
      <c r="P15" s="5"/>
      <c r="Q15" s="5"/>
      <c r="R15" s="5"/>
      <c r="S15" s="5"/>
      <c r="T15" s="5"/>
      <c r="U15" s="5"/>
      <c r="V15" s="5"/>
      <c r="W15" s="5"/>
      <c r="X15" s="5"/>
      <c r="Y15" s="5"/>
      <c r="Z15" s="5"/>
    </row>
    <row r="16" ht="81.0" customHeight="1">
      <c r="A16" s="17" t="s">
        <v>33</v>
      </c>
      <c r="B16" s="18" t="s">
        <v>44</v>
      </c>
      <c r="C16" s="18" t="s">
        <v>45</v>
      </c>
      <c r="D16" s="20" t="s">
        <v>46</v>
      </c>
      <c r="E16" s="5"/>
      <c r="F16" s="5"/>
      <c r="G16" s="5"/>
      <c r="H16" s="5"/>
      <c r="I16" s="5"/>
      <c r="J16" s="5"/>
      <c r="K16" s="5"/>
      <c r="L16" s="5"/>
      <c r="M16" s="5"/>
      <c r="N16" s="5"/>
      <c r="O16" s="5"/>
      <c r="P16" s="5"/>
      <c r="Q16" s="5"/>
      <c r="R16" s="5"/>
      <c r="S16" s="5"/>
      <c r="T16" s="5"/>
      <c r="U16" s="5"/>
      <c r="V16" s="5"/>
      <c r="W16" s="5"/>
      <c r="X16" s="5"/>
      <c r="Y16" s="5"/>
      <c r="Z16" s="5"/>
    </row>
    <row r="17" ht="81.0" customHeight="1">
      <c r="A17" s="19" t="s">
        <v>33</v>
      </c>
      <c r="B17" s="18" t="s">
        <v>47</v>
      </c>
      <c r="C17" s="18" t="s">
        <v>48</v>
      </c>
      <c r="D17" s="18" t="s">
        <v>49</v>
      </c>
      <c r="E17" s="5"/>
      <c r="F17" s="5"/>
      <c r="G17" s="5"/>
      <c r="H17" s="5"/>
      <c r="I17" s="5"/>
      <c r="J17" s="5"/>
      <c r="K17" s="5"/>
      <c r="L17" s="5"/>
      <c r="M17" s="5"/>
      <c r="N17" s="5"/>
      <c r="O17" s="5"/>
      <c r="P17" s="5"/>
      <c r="Q17" s="5"/>
      <c r="R17" s="5"/>
      <c r="S17" s="5"/>
      <c r="T17" s="5"/>
      <c r="U17" s="5"/>
      <c r="V17" s="5"/>
      <c r="W17" s="5"/>
      <c r="X17" s="5"/>
      <c r="Y17" s="5"/>
      <c r="Z17" s="5"/>
    </row>
    <row r="18" ht="27.75" customHeight="1">
      <c r="A18" s="21" t="s">
        <v>50</v>
      </c>
      <c r="B18" s="22" t="s">
        <v>6</v>
      </c>
      <c r="C18" s="22" t="s">
        <v>51</v>
      </c>
      <c r="D18" s="22" t="s">
        <v>52</v>
      </c>
      <c r="E18" s="5"/>
      <c r="F18" s="5"/>
      <c r="G18" s="5"/>
      <c r="H18" s="5"/>
      <c r="I18" s="5"/>
      <c r="J18" s="5"/>
      <c r="K18" s="5"/>
      <c r="L18" s="5"/>
      <c r="M18" s="5"/>
      <c r="N18" s="5"/>
      <c r="O18" s="5"/>
      <c r="P18" s="5"/>
      <c r="Q18" s="5"/>
      <c r="R18" s="5"/>
      <c r="S18" s="5"/>
      <c r="T18" s="5"/>
      <c r="U18" s="5"/>
      <c r="V18" s="5"/>
      <c r="W18" s="5"/>
      <c r="X18" s="5"/>
      <c r="Y18" s="5"/>
      <c r="Z18" s="5"/>
    </row>
    <row r="19" ht="81.75" customHeight="1">
      <c r="A19" s="21" t="s">
        <v>50</v>
      </c>
      <c r="B19" s="22" t="s">
        <v>53</v>
      </c>
      <c r="C19" s="22" t="s">
        <v>54</v>
      </c>
      <c r="D19" s="22" t="s">
        <v>55</v>
      </c>
      <c r="E19" s="5"/>
      <c r="F19" s="5"/>
      <c r="G19" s="5"/>
      <c r="H19" s="5"/>
      <c r="I19" s="5"/>
      <c r="J19" s="5"/>
      <c r="K19" s="5"/>
      <c r="L19" s="5"/>
      <c r="M19" s="5"/>
      <c r="N19" s="5"/>
      <c r="O19" s="5"/>
      <c r="P19" s="5"/>
      <c r="Q19" s="5"/>
      <c r="R19" s="5"/>
      <c r="S19" s="5"/>
      <c r="T19" s="5"/>
      <c r="U19" s="5"/>
      <c r="V19" s="5"/>
      <c r="W19" s="5"/>
      <c r="X19" s="5"/>
      <c r="Y19" s="5"/>
      <c r="Z19" s="5"/>
    </row>
    <row r="20" ht="27.75" customHeight="1">
      <c r="A20" s="23" t="s">
        <v>56</v>
      </c>
      <c r="B20" s="24"/>
      <c r="C20" s="25" t="s">
        <v>57</v>
      </c>
      <c r="D20" s="25" t="s">
        <v>58</v>
      </c>
      <c r="E20" s="5"/>
      <c r="F20" s="5"/>
      <c r="G20" s="5"/>
      <c r="H20" s="5"/>
      <c r="I20" s="5"/>
      <c r="J20" s="5"/>
      <c r="K20" s="5"/>
      <c r="L20" s="5"/>
      <c r="M20" s="5"/>
      <c r="N20" s="5"/>
      <c r="O20" s="5"/>
      <c r="P20" s="5"/>
      <c r="Q20" s="5"/>
      <c r="R20" s="5"/>
      <c r="S20" s="5"/>
      <c r="T20" s="5"/>
      <c r="U20" s="5"/>
      <c r="V20" s="5"/>
      <c r="W20" s="5"/>
      <c r="X20" s="5"/>
      <c r="Y20" s="5"/>
      <c r="Z20" s="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sheetData>
  <mergeCells count="1">
    <mergeCell ref="A2:D2"/>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3.7"/>
    <col customWidth="1" min="3" max="3" width="8.8"/>
    <col customWidth="1" min="4" max="4" width="11.3"/>
    <col customWidth="1" min="5" max="5" width="6.8"/>
    <col customWidth="1" min="6" max="6" width="38.6"/>
    <col customWidth="1" min="7" max="7" width="13.3"/>
    <col customWidth="1" min="8" max="8" width="14.3"/>
    <col customWidth="1" min="9" max="9" width="24.0"/>
    <col customWidth="1" min="10" max="10" width="9.8"/>
    <col customWidth="1" min="11" max="11" width="10.7"/>
    <col customWidth="1" min="12" max="12" width="9.1"/>
    <col customWidth="1" min="13" max="13" width="57.9"/>
    <col customWidth="1" min="14" max="14" width="91.5"/>
    <col customWidth="1" min="15" max="30" width="10.5"/>
  </cols>
  <sheetData>
    <row r="1" ht="15.75" customHeight="1">
      <c r="A1" s="26" t="s">
        <v>59</v>
      </c>
      <c r="B1" s="26" t="s">
        <v>60</v>
      </c>
      <c r="C1" s="26" t="s">
        <v>61</v>
      </c>
      <c r="D1" s="26" t="s">
        <v>62</v>
      </c>
      <c r="E1" s="26" t="s">
        <v>63</v>
      </c>
      <c r="F1" s="26" t="s">
        <v>64</v>
      </c>
      <c r="G1" s="27" t="s">
        <v>65</v>
      </c>
      <c r="H1" s="26" t="s">
        <v>66</v>
      </c>
      <c r="I1" s="26" t="s">
        <v>21</v>
      </c>
      <c r="J1" s="26" t="s">
        <v>27</v>
      </c>
      <c r="K1" s="26" t="s">
        <v>33</v>
      </c>
      <c r="L1" s="26" t="s">
        <v>50</v>
      </c>
      <c r="M1" s="26" t="s">
        <v>67</v>
      </c>
      <c r="N1" s="28" t="s">
        <v>68</v>
      </c>
      <c r="O1" s="29"/>
      <c r="P1" s="29"/>
      <c r="Q1" s="29"/>
      <c r="R1" s="29"/>
      <c r="S1" s="29"/>
      <c r="T1" s="29"/>
      <c r="U1" s="29"/>
      <c r="V1" s="29"/>
      <c r="W1" s="29"/>
      <c r="X1" s="29"/>
      <c r="Y1" s="29"/>
      <c r="Z1" s="29"/>
      <c r="AA1" s="29"/>
      <c r="AB1" s="29"/>
      <c r="AC1" s="29"/>
      <c r="AD1" s="29"/>
    </row>
    <row r="2" ht="33.0" customHeight="1">
      <c r="A2" s="30">
        <v>1.0</v>
      </c>
      <c r="B2" s="31" t="s">
        <v>69</v>
      </c>
      <c r="C2" s="31" t="s">
        <v>70</v>
      </c>
      <c r="D2" s="32" t="s">
        <v>71</v>
      </c>
      <c r="E2" s="32" t="s">
        <v>72</v>
      </c>
      <c r="F2" s="32" t="s">
        <v>73</v>
      </c>
      <c r="G2" s="33" t="s">
        <v>74</v>
      </c>
      <c r="H2" s="34" t="s">
        <v>75</v>
      </c>
      <c r="I2" s="35" t="s">
        <v>76</v>
      </c>
      <c r="J2" s="36" t="s">
        <v>77</v>
      </c>
      <c r="K2" s="37">
        <v>45658.0</v>
      </c>
      <c r="L2" s="38" t="s">
        <v>78</v>
      </c>
      <c r="M2" s="39" t="s">
        <v>79</v>
      </c>
      <c r="N2" s="40" t="s">
        <v>80</v>
      </c>
    </row>
    <row r="3" ht="15.75" customHeight="1">
      <c r="A3" s="30">
        <v>2.0</v>
      </c>
      <c r="B3" s="31" t="s">
        <v>69</v>
      </c>
      <c r="C3" s="31" t="s">
        <v>70</v>
      </c>
      <c r="D3" s="32" t="s">
        <v>71</v>
      </c>
      <c r="E3" s="32" t="s">
        <v>81</v>
      </c>
      <c r="F3" s="32" t="s">
        <v>73</v>
      </c>
      <c r="G3" s="33" t="s">
        <v>74</v>
      </c>
      <c r="H3" s="34" t="s">
        <v>82</v>
      </c>
      <c r="I3" s="35" t="s">
        <v>83</v>
      </c>
      <c r="J3" s="36" t="s">
        <v>84</v>
      </c>
      <c r="K3" s="37">
        <v>46055.0</v>
      </c>
      <c r="L3" s="38" t="s">
        <v>85</v>
      </c>
      <c r="M3" s="39" t="s">
        <v>86</v>
      </c>
      <c r="N3" s="40" t="s">
        <v>87</v>
      </c>
    </row>
    <row r="4" ht="15.75" customHeight="1">
      <c r="A4" s="30">
        <v>3.0</v>
      </c>
      <c r="B4" s="31" t="s">
        <v>69</v>
      </c>
      <c r="C4" s="31" t="s">
        <v>70</v>
      </c>
      <c r="D4" s="32" t="s">
        <v>71</v>
      </c>
      <c r="E4" s="32" t="s">
        <v>88</v>
      </c>
      <c r="F4" s="32" t="s">
        <v>73</v>
      </c>
      <c r="G4" s="33" t="s">
        <v>74</v>
      </c>
      <c r="H4" s="35" t="s">
        <v>89</v>
      </c>
      <c r="I4" s="35" t="s">
        <v>90</v>
      </c>
      <c r="J4" s="36" t="s">
        <v>91</v>
      </c>
      <c r="K4" s="37">
        <v>46721.0</v>
      </c>
      <c r="L4" s="38" t="s">
        <v>92</v>
      </c>
      <c r="M4" s="39" t="s">
        <v>93</v>
      </c>
      <c r="N4" s="40" t="s">
        <v>94</v>
      </c>
    </row>
    <row r="5" ht="15.75" customHeight="1">
      <c r="A5" s="30">
        <v>4.0</v>
      </c>
      <c r="B5" s="31" t="s">
        <v>69</v>
      </c>
      <c r="C5" s="32" t="s">
        <v>95</v>
      </c>
      <c r="D5" s="32" t="s">
        <v>71</v>
      </c>
      <c r="E5" s="32" t="s">
        <v>96</v>
      </c>
      <c r="F5" s="32" t="s">
        <v>73</v>
      </c>
      <c r="G5" s="33" t="s">
        <v>74</v>
      </c>
      <c r="H5" s="35" t="s">
        <v>97</v>
      </c>
      <c r="I5" s="35" t="s">
        <v>98</v>
      </c>
      <c r="J5" s="36" t="s">
        <v>99</v>
      </c>
      <c r="K5" s="41">
        <v>46387.0</v>
      </c>
      <c r="L5" s="38" t="s">
        <v>100</v>
      </c>
      <c r="M5" s="39" t="s">
        <v>101</v>
      </c>
      <c r="N5" s="40" t="s">
        <v>102</v>
      </c>
    </row>
    <row r="6" ht="15.75" customHeight="1">
      <c r="A6" s="30">
        <v>5.0</v>
      </c>
      <c r="B6" s="31" t="s">
        <v>69</v>
      </c>
      <c r="C6" s="31" t="s">
        <v>95</v>
      </c>
      <c r="D6" s="31" t="s">
        <v>103</v>
      </c>
      <c r="E6" s="32" t="s">
        <v>104</v>
      </c>
      <c r="F6" s="31" t="s">
        <v>105</v>
      </c>
      <c r="G6" s="42">
        <v>1.23456789E8</v>
      </c>
      <c r="H6" s="34" t="s">
        <v>106</v>
      </c>
      <c r="I6" s="34" t="s">
        <v>107</v>
      </c>
      <c r="J6" s="36" t="s">
        <v>99</v>
      </c>
      <c r="K6" s="43">
        <v>46024.0</v>
      </c>
      <c r="L6" s="38" t="s">
        <v>108</v>
      </c>
      <c r="M6" s="44" t="s">
        <v>109</v>
      </c>
      <c r="N6" s="45" t="s">
        <v>110</v>
      </c>
      <c r="O6" s="46"/>
      <c r="P6" s="46"/>
      <c r="Q6" s="46"/>
      <c r="R6" s="46"/>
      <c r="S6" s="46"/>
      <c r="T6" s="46"/>
      <c r="U6" s="46"/>
      <c r="V6" s="46"/>
      <c r="W6" s="46"/>
      <c r="X6" s="46"/>
      <c r="Y6" s="46"/>
      <c r="Z6" s="46"/>
    </row>
    <row r="7" ht="15.75" customHeight="1">
      <c r="A7" s="30">
        <v>6.0</v>
      </c>
      <c r="B7" s="31" t="s">
        <v>69</v>
      </c>
      <c r="C7" s="31" t="s">
        <v>95</v>
      </c>
      <c r="D7" s="31" t="s">
        <v>103</v>
      </c>
      <c r="E7" s="32" t="s">
        <v>111</v>
      </c>
      <c r="F7" s="31" t="s">
        <v>112</v>
      </c>
      <c r="G7" s="42" t="s">
        <v>113</v>
      </c>
      <c r="H7" s="34" t="s">
        <v>114</v>
      </c>
      <c r="I7" s="34" t="s">
        <v>107</v>
      </c>
      <c r="J7" s="36" t="s">
        <v>99</v>
      </c>
      <c r="K7" s="43">
        <v>46025.0</v>
      </c>
      <c r="L7" s="38" t="s">
        <v>108</v>
      </c>
      <c r="M7" s="44" t="s">
        <v>115</v>
      </c>
      <c r="N7" s="45" t="s">
        <v>116</v>
      </c>
      <c r="O7" s="46"/>
      <c r="P7" s="46"/>
      <c r="Q7" s="46"/>
      <c r="R7" s="46"/>
      <c r="S7" s="46"/>
      <c r="T7" s="46"/>
      <c r="U7" s="46"/>
      <c r="V7" s="46"/>
      <c r="W7" s="46"/>
      <c r="X7" s="46"/>
      <c r="Y7" s="46"/>
      <c r="Z7" s="46"/>
    </row>
    <row r="8" ht="15.75" customHeight="1">
      <c r="A8" s="30">
        <v>7.0</v>
      </c>
      <c r="B8" s="31" t="s">
        <v>69</v>
      </c>
      <c r="C8" s="31" t="s">
        <v>95</v>
      </c>
      <c r="D8" s="31" t="s">
        <v>103</v>
      </c>
      <c r="E8" s="32" t="s">
        <v>117</v>
      </c>
      <c r="F8" s="31" t="s">
        <v>118</v>
      </c>
      <c r="G8" s="33" t="s">
        <v>74</v>
      </c>
      <c r="H8" s="47" t="b">
        <v>1</v>
      </c>
      <c r="I8" s="35" t="s">
        <v>119</v>
      </c>
      <c r="J8" s="38" t="s">
        <v>77</v>
      </c>
      <c r="K8" s="43">
        <v>46026.0</v>
      </c>
      <c r="L8" s="38" t="s">
        <v>108</v>
      </c>
      <c r="M8" s="44" t="s">
        <v>120</v>
      </c>
      <c r="N8" s="45" t="s">
        <v>121</v>
      </c>
      <c r="O8" s="46"/>
      <c r="P8" s="46"/>
      <c r="Q8" s="46"/>
      <c r="R8" s="46"/>
      <c r="S8" s="46"/>
      <c r="T8" s="46"/>
      <c r="U8" s="46"/>
      <c r="V8" s="46"/>
      <c r="W8" s="46"/>
      <c r="X8" s="46"/>
      <c r="Y8" s="46"/>
      <c r="Z8" s="46"/>
    </row>
    <row r="9" ht="15.75" customHeight="1">
      <c r="A9" s="30">
        <v>8.0</v>
      </c>
      <c r="B9" s="31" t="s">
        <v>69</v>
      </c>
      <c r="C9" s="31" t="s">
        <v>70</v>
      </c>
      <c r="D9" s="31" t="s">
        <v>103</v>
      </c>
      <c r="E9" s="32" t="s">
        <v>122</v>
      </c>
      <c r="F9" s="31" t="s">
        <v>123</v>
      </c>
      <c r="G9" s="48" t="s">
        <v>124</v>
      </c>
      <c r="H9" s="47" t="s">
        <v>125</v>
      </c>
      <c r="I9" s="35" t="s">
        <v>126</v>
      </c>
      <c r="J9" s="38" t="s">
        <v>91</v>
      </c>
      <c r="K9" s="49">
        <v>46074.0</v>
      </c>
      <c r="L9" s="38" t="s">
        <v>108</v>
      </c>
      <c r="M9" s="44" t="s">
        <v>127</v>
      </c>
      <c r="N9" s="45" t="s">
        <v>128</v>
      </c>
      <c r="O9" s="46"/>
      <c r="P9" s="46"/>
      <c r="Q9" s="46"/>
      <c r="R9" s="46"/>
      <c r="S9" s="46"/>
      <c r="T9" s="46"/>
      <c r="U9" s="46"/>
      <c r="V9" s="46"/>
      <c r="W9" s="46"/>
      <c r="X9" s="46"/>
      <c r="Y9" s="46"/>
      <c r="Z9" s="46"/>
    </row>
    <row r="10" ht="16.5" customHeight="1">
      <c r="A10" s="30">
        <v>9.0</v>
      </c>
      <c r="B10" s="31" t="s">
        <v>69</v>
      </c>
      <c r="C10" s="31" t="s">
        <v>70</v>
      </c>
      <c r="D10" s="31" t="s">
        <v>103</v>
      </c>
      <c r="E10" s="32" t="s">
        <v>129</v>
      </c>
      <c r="F10" s="31" t="s">
        <v>130</v>
      </c>
      <c r="G10" s="48" t="s">
        <v>124</v>
      </c>
      <c r="H10" s="47" t="s">
        <v>131</v>
      </c>
      <c r="I10" s="35" t="s">
        <v>126</v>
      </c>
      <c r="J10" s="38" t="s">
        <v>99</v>
      </c>
      <c r="K10" s="49">
        <v>46074.0</v>
      </c>
      <c r="L10" s="38" t="s">
        <v>108</v>
      </c>
      <c r="M10" s="44" t="s">
        <v>132</v>
      </c>
      <c r="N10" s="45" t="s">
        <v>133</v>
      </c>
      <c r="O10" s="46"/>
      <c r="P10" s="46"/>
      <c r="Q10" s="46"/>
      <c r="R10" s="46"/>
      <c r="S10" s="46"/>
      <c r="T10" s="46"/>
      <c r="U10" s="46"/>
      <c r="V10" s="46"/>
      <c r="W10" s="46"/>
      <c r="X10" s="46"/>
      <c r="Y10" s="46"/>
      <c r="Z10" s="46"/>
    </row>
    <row r="11" ht="15.75" customHeight="1">
      <c r="A11" s="30">
        <v>10.0</v>
      </c>
      <c r="B11" s="31" t="s">
        <v>69</v>
      </c>
      <c r="C11" s="31" t="s">
        <v>95</v>
      </c>
      <c r="D11" s="31" t="s">
        <v>103</v>
      </c>
      <c r="E11" s="32" t="s">
        <v>134</v>
      </c>
      <c r="F11" s="31" t="s">
        <v>135</v>
      </c>
      <c r="G11" s="48" t="s">
        <v>124</v>
      </c>
      <c r="H11" s="42" t="s">
        <v>136</v>
      </c>
      <c r="I11" s="35" t="s">
        <v>126</v>
      </c>
      <c r="J11" s="38" t="s">
        <v>77</v>
      </c>
      <c r="K11" s="49">
        <v>46074.0</v>
      </c>
      <c r="L11" s="38" t="s">
        <v>108</v>
      </c>
      <c r="M11" s="44" t="s">
        <v>137</v>
      </c>
      <c r="N11" s="45" t="s">
        <v>138</v>
      </c>
      <c r="O11" s="46"/>
      <c r="P11" s="46"/>
      <c r="Q11" s="46"/>
      <c r="R11" s="46"/>
      <c r="S11" s="46"/>
      <c r="T11" s="46"/>
      <c r="U11" s="46"/>
      <c r="V11" s="46"/>
      <c r="W11" s="46"/>
      <c r="X11" s="46"/>
      <c r="Y11" s="46"/>
      <c r="Z11" s="46"/>
    </row>
    <row r="12" ht="15.75" customHeight="1">
      <c r="A12" s="30">
        <v>11.0</v>
      </c>
      <c r="B12" s="31" t="s">
        <v>69</v>
      </c>
      <c r="C12" s="31" t="s">
        <v>95</v>
      </c>
      <c r="D12" s="31" t="s">
        <v>103</v>
      </c>
      <c r="E12" s="32" t="s">
        <v>139</v>
      </c>
      <c r="F12" s="31" t="s">
        <v>140</v>
      </c>
      <c r="G12" s="48" t="s">
        <v>141</v>
      </c>
      <c r="H12" s="34" t="s">
        <v>114</v>
      </c>
      <c r="I12" s="47">
        <v>12345.0</v>
      </c>
      <c r="J12" s="38" t="s">
        <v>77</v>
      </c>
      <c r="K12" s="49">
        <v>46074.0</v>
      </c>
      <c r="L12" s="38" t="s">
        <v>108</v>
      </c>
      <c r="M12" s="44" t="s">
        <v>142</v>
      </c>
      <c r="N12" s="45" t="s">
        <v>143</v>
      </c>
      <c r="O12" s="46"/>
      <c r="P12" s="46"/>
      <c r="Q12" s="46"/>
      <c r="R12" s="46"/>
      <c r="S12" s="46"/>
      <c r="T12" s="46"/>
      <c r="U12" s="46"/>
      <c r="V12" s="46"/>
      <c r="W12" s="46"/>
      <c r="X12" s="46"/>
      <c r="Y12" s="46"/>
      <c r="Z12" s="46"/>
    </row>
    <row r="13" ht="15.75" customHeight="1">
      <c r="A13" s="30">
        <v>12.0</v>
      </c>
      <c r="B13" s="31" t="s">
        <v>69</v>
      </c>
      <c r="C13" s="31" t="s">
        <v>70</v>
      </c>
      <c r="D13" s="31" t="s">
        <v>103</v>
      </c>
      <c r="E13" s="32" t="s">
        <v>144</v>
      </c>
      <c r="F13" s="31" t="s">
        <v>145</v>
      </c>
      <c r="G13" s="48" t="s">
        <v>146</v>
      </c>
      <c r="H13" s="48" t="s">
        <v>147</v>
      </c>
      <c r="I13" s="47" t="s">
        <v>148</v>
      </c>
      <c r="J13" s="38" t="s">
        <v>91</v>
      </c>
      <c r="K13" s="49">
        <v>46074.0</v>
      </c>
      <c r="L13" s="38" t="s">
        <v>108</v>
      </c>
      <c r="M13" s="44" t="s">
        <v>149</v>
      </c>
      <c r="N13" s="45" t="s">
        <v>150</v>
      </c>
      <c r="O13" s="46"/>
      <c r="P13" s="46"/>
      <c r="Q13" s="46"/>
      <c r="R13" s="46"/>
      <c r="S13" s="46"/>
      <c r="T13" s="46"/>
      <c r="U13" s="46"/>
      <c r="V13" s="46"/>
      <c r="W13" s="46"/>
      <c r="X13" s="46"/>
      <c r="Y13" s="46"/>
      <c r="Z13" s="46"/>
    </row>
    <row r="14" ht="15.75" customHeight="1">
      <c r="A14" s="30">
        <v>13.0</v>
      </c>
      <c r="B14" s="31" t="s">
        <v>69</v>
      </c>
      <c r="C14" s="31" t="s">
        <v>70</v>
      </c>
      <c r="D14" s="31" t="s">
        <v>103</v>
      </c>
      <c r="E14" s="32" t="s">
        <v>151</v>
      </c>
      <c r="F14" s="31" t="s">
        <v>152</v>
      </c>
      <c r="G14" s="48" t="s">
        <v>146</v>
      </c>
      <c r="H14" s="48" t="s">
        <v>147</v>
      </c>
      <c r="I14" s="47" t="s">
        <v>153</v>
      </c>
      <c r="J14" s="38" t="s">
        <v>91</v>
      </c>
      <c r="K14" s="49">
        <v>46074.0</v>
      </c>
      <c r="L14" s="38" t="s">
        <v>108</v>
      </c>
      <c r="M14" s="44" t="s">
        <v>154</v>
      </c>
      <c r="N14" s="45" t="s">
        <v>155</v>
      </c>
      <c r="O14" s="46"/>
      <c r="P14" s="46"/>
      <c r="Q14" s="46"/>
      <c r="R14" s="46"/>
      <c r="S14" s="46"/>
      <c r="T14" s="46"/>
      <c r="U14" s="46"/>
      <c r="V14" s="46"/>
      <c r="W14" s="46"/>
      <c r="X14" s="46"/>
      <c r="Y14" s="46"/>
      <c r="Z14" s="46"/>
    </row>
    <row r="15" ht="15.75" customHeight="1">
      <c r="A15" s="30">
        <v>14.0</v>
      </c>
      <c r="B15" s="31" t="s">
        <v>69</v>
      </c>
      <c r="C15" s="31" t="s">
        <v>95</v>
      </c>
      <c r="D15" s="31" t="s">
        <v>103</v>
      </c>
      <c r="E15" s="32" t="s">
        <v>156</v>
      </c>
      <c r="F15" s="31" t="s">
        <v>157</v>
      </c>
      <c r="G15" s="48" t="s">
        <v>158</v>
      </c>
      <c r="H15" s="48" t="s">
        <v>159</v>
      </c>
      <c r="I15" s="35" t="s">
        <v>160</v>
      </c>
      <c r="J15" s="44">
        <v>1234.0</v>
      </c>
      <c r="K15" s="49">
        <v>46074.0</v>
      </c>
      <c r="L15" s="38" t="s">
        <v>108</v>
      </c>
      <c r="M15" s="44" t="s">
        <v>161</v>
      </c>
      <c r="N15" s="45" t="s">
        <v>162</v>
      </c>
      <c r="O15" s="46"/>
      <c r="P15" s="46"/>
      <c r="Q15" s="46"/>
      <c r="R15" s="46"/>
      <c r="S15" s="46"/>
      <c r="T15" s="46"/>
      <c r="U15" s="46"/>
      <c r="V15" s="46"/>
      <c r="W15" s="46"/>
      <c r="X15" s="46"/>
      <c r="Y15" s="46"/>
      <c r="Z15" s="46"/>
    </row>
    <row r="16" ht="15.75" customHeight="1">
      <c r="A16" s="30">
        <v>15.0</v>
      </c>
      <c r="B16" s="31" t="s">
        <v>69</v>
      </c>
      <c r="C16" s="31" t="s">
        <v>95</v>
      </c>
      <c r="D16" s="31" t="s">
        <v>103</v>
      </c>
      <c r="E16" s="32" t="s">
        <v>163</v>
      </c>
      <c r="F16" s="31" t="s">
        <v>164</v>
      </c>
      <c r="G16" s="48" t="s">
        <v>74</v>
      </c>
      <c r="H16" s="48" t="s">
        <v>75</v>
      </c>
      <c r="I16" s="35" t="s">
        <v>160</v>
      </c>
      <c r="J16" s="44" t="s">
        <v>165</v>
      </c>
      <c r="K16" s="49">
        <v>46074.0</v>
      </c>
      <c r="L16" s="38" t="s">
        <v>108</v>
      </c>
      <c r="M16" s="44" t="s">
        <v>166</v>
      </c>
      <c r="N16" s="45" t="s">
        <v>167</v>
      </c>
      <c r="O16" s="46"/>
      <c r="P16" s="46"/>
      <c r="Q16" s="46"/>
      <c r="R16" s="46"/>
      <c r="S16" s="46"/>
      <c r="T16" s="46"/>
      <c r="U16" s="46"/>
      <c r="V16" s="46"/>
      <c r="W16" s="46"/>
      <c r="X16" s="46"/>
      <c r="Y16" s="46"/>
      <c r="Z16" s="46"/>
    </row>
    <row r="17" ht="15.75" customHeight="1">
      <c r="A17" s="30">
        <v>16.0</v>
      </c>
      <c r="B17" s="31" t="s">
        <v>69</v>
      </c>
      <c r="C17" s="31" t="s">
        <v>95</v>
      </c>
      <c r="D17" s="31" t="s">
        <v>103</v>
      </c>
      <c r="E17" s="32" t="s">
        <v>168</v>
      </c>
      <c r="F17" s="31" t="s">
        <v>169</v>
      </c>
      <c r="G17" s="48" t="s">
        <v>74</v>
      </c>
      <c r="H17" s="48" t="s">
        <v>75</v>
      </c>
      <c r="I17" s="35" t="s">
        <v>160</v>
      </c>
      <c r="J17" s="44" t="s">
        <v>165</v>
      </c>
      <c r="K17" s="49">
        <v>46074.0</v>
      </c>
      <c r="L17" s="38" t="s">
        <v>108</v>
      </c>
      <c r="M17" s="44" t="s">
        <v>170</v>
      </c>
      <c r="N17" s="45" t="s">
        <v>171</v>
      </c>
      <c r="O17" s="46"/>
      <c r="P17" s="46"/>
      <c r="Q17" s="46"/>
      <c r="R17" s="46"/>
      <c r="S17" s="46"/>
      <c r="T17" s="46"/>
      <c r="U17" s="46"/>
      <c r="V17" s="46"/>
      <c r="W17" s="46"/>
      <c r="X17" s="46"/>
      <c r="Y17" s="46"/>
      <c r="Z17" s="46"/>
    </row>
    <row r="18" ht="15.75" customHeight="1">
      <c r="A18" s="30">
        <v>17.0</v>
      </c>
      <c r="B18" s="31" t="s">
        <v>69</v>
      </c>
      <c r="C18" s="31" t="s">
        <v>95</v>
      </c>
      <c r="D18" s="31" t="s">
        <v>103</v>
      </c>
      <c r="E18" s="32" t="s">
        <v>172</v>
      </c>
      <c r="F18" s="31" t="s">
        <v>173</v>
      </c>
      <c r="G18" s="48" t="s">
        <v>174</v>
      </c>
      <c r="H18" s="35" t="s">
        <v>159</v>
      </c>
      <c r="I18" s="35" t="s">
        <v>160</v>
      </c>
      <c r="J18" s="38" t="s">
        <v>77</v>
      </c>
      <c r="K18" s="44">
        <v>1022025.0</v>
      </c>
      <c r="L18" s="38" t="s">
        <v>108</v>
      </c>
      <c r="M18" s="44" t="s">
        <v>175</v>
      </c>
      <c r="N18" s="45" t="s">
        <v>171</v>
      </c>
      <c r="O18" s="46"/>
      <c r="P18" s="46"/>
      <c r="Q18" s="46"/>
      <c r="R18" s="46"/>
      <c r="S18" s="46"/>
      <c r="T18" s="46"/>
      <c r="U18" s="46"/>
      <c r="V18" s="46"/>
      <c r="W18" s="46"/>
      <c r="X18" s="46"/>
      <c r="Y18" s="46"/>
      <c r="Z18" s="46"/>
    </row>
    <row r="19" ht="15.75" customHeight="1">
      <c r="A19" s="30">
        <v>18.0</v>
      </c>
      <c r="B19" s="31" t="s">
        <v>69</v>
      </c>
      <c r="C19" s="31" t="s">
        <v>70</v>
      </c>
      <c r="D19" s="31" t="s">
        <v>103</v>
      </c>
      <c r="E19" s="32" t="s">
        <v>176</v>
      </c>
      <c r="F19" s="31" t="s">
        <v>177</v>
      </c>
      <c r="G19" s="48" t="s">
        <v>174</v>
      </c>
      <c r="H19" s="35" t="s">
        <v>159</v>
      </c>
      <c r="I19" s="35" t="s">
        <v>160</v>
      </c>
      <c r="J19" s="38" t="s">
        <v>77</v>
      </c>
      <c r="K19" s="44" t="s">
        <v>178</v>
      </c>
      <c r="L19" s="38" t="s">
        <v>108</v>
      </c>
      <c r="M19" s="44" t="s">
        <v>179</v>
      </c>
      <c r="N19" s="45" t="s">
        <v>180</v>
      </c>
      <c r="O19" s="46"/>
      <c r="P19" s="46"/>
      <c r="Q19" s="46"/>
      <c r="R19" s="46"/>
      <c r="S19" s="46"/>
      <c r="T19" s="46"/>
      <c r="U19" s="46"/>
      <c r="V19" s="46"/>
      <c r="W19" s="46"/>
      <c r="X19" s="46"/>
      <c r="Y19" s="46"/>
      <c r="Z19" s="46"/>
    </row>
    <row r="20" ht="15.75" customHeight="1">
      <c r="A20" s="30">
        <v>19.0</v>
      </c>
      <c r="B20" s="31" t="s">
        <v>69</v>
      </c>
      <c r="C20" s="31" t="s">
        <v>70</v>
      </c>
      <c r="D20" s="31" t="s">
        <v>103</v>
      </c>
      <c r="E20" s="32" t="s">
        <v>181</v>
      </c>
      <c r="F20" s="31" t="s">
        <v>182</v>
      </c>
      <c r="G20" s="48" t="s">
        <v>74</v>
      </c>
      <c r="H20" s="35" t="s">
        <v>75</v>
      </c>
      <c r="I20" s="35" t="s">
        <v>160</v>
      </c>
      <c r="J20" s="38" t="s">
        <v>77</v>
      </c>
      <c r="K20" s="44" t="s">
        <v>183</v>
      </c>
      <c r="L20" s="38" t="s">
        <v>108</v>
      </c>
      <c r="M20" s="44" t="s">
        <v>179</v>
      </c>
      <c r="N20" s="45" t="s">
        <v>184</v>
      </c>
      <c r="O20" s="46"/>
      <c r="P20" s="46"/>
      <c r="Q20" s="46"/>
      <c r="R20" s="46"/>
      <c r="S20" s="46"/>
      <c r="T20" s="46"/>
      <c r="U20" s="46"/>
      <c r="V20" s="46"/>
      <c r="W20" s="46"/>
      <c r="X20" s="46"/>
      <c r="Y20" s="46"/>
      <c r="Z20" s="46"/>
    </row>
    <row r="21" ht="15.75" customHeight="1">
      <c r="A21" s="30">
        <v>20.0</v>
      </c>
      <c r="B21" s="31" t="s">
        <v>69</v>
      </c>
      <c r="C21" s="31" t="s">
        <v>70</v>
      </c>
      <c r="D21" s="31" t="s">
        <v>103</v>
      </c>
      <c r="E21" s="32" t="s">
        <v>185</v>
      </c>
      <c r="F21" s="31" t="s">
        <v>186</v>
      </c>
      <c r="G21" s="48" t="s">
        <v>74</v>
      </c>
      <c r="H21" s="35" t="s">
        <v>75</v>
      </c>
      <c r="I21" s="35" t="s">
        <v>160</v>
      </c>
      <c r="J21" s="38" t="s">
        <v>91</v>
      </c>
      <c r="K21" s="50">
        <v>45292.0</v>
      </c>
      <c r="L21" s="38" t="s">
        <v>108</v>
      </c>
      <c r="M21" s="44" t="s">
        <v>187</v>
      </c>
      <c r="N21" s="45" t="s">
        <v>188</v>
      </c>
      <c r="O21" s="46"/>
      <c r="P21" s="46"/>
      <c r="Q21" s="46"/>
      <c r="R21" s="46"/>
      <c r="S21" s="46"/>
      <c r="T21" s="46"/>
      <c r="U21" s="46"/>
      <c r="V21" s="46"/>
      <c r="W21" s="46"/>
      <c r="X21" s="46"/>
      <c r="Y21" s="46"/>
      <c r="Z21" s="46"/>
    </row>
    <row r="22" ht="15.75" customHeight="1">
      <c r="A22" s="30">
        <v>21.0</v>
      </c>
      <c r="B22" s="31" t="s">
        <v>69</v>
      </c>
      <c r="C22" s="31" t="s">
        <v>70</v>
      </c>
      <c r="D22" s="31" t="s">
        <v>103</v>
      </c>
      <c r="E22" s="32" t="s">
        <v>189</v>
      </c>
      <c r="F22" s="31" t="s">
        <v>190</v>
      </c>
      <c r="G22" s="48" t="s">
        <v>174</v>
      </c>
      <c r="H22" s="35" t="s">
        <v>159</v>
      </c>
      <c r="I22" s="35" t="s">
        <v>160</v>
      </c>
      <c r="J22" s="38" t="s">
        <v>91</v>
      </c>
      <c r="K22" s="50">
        <v>47118.0</v>
      </c>
      <c r="L22" s="38" t="s">
        <v>108</v>
      </c>
      <c r="M22" s="44" t="s">
        <v>191</v>
      </c>
      <c r="N22" s="45" t="s">
        <v>192</v>
      </c>
      <c r="O22" s="46"/>
      <c r="P22" s="46"/>
      <c r="Q22" s="46"/>
      <c r="R22" s="46"/>
      <c r="S22" s="46"/>
      <c r="T22" s="46"/>
      <c r="U22" s="46"/>
      <c r="V22" s="46"/>
      <c r="W22" s="46"/>
      <c r="X22" s="46"/>
      <c r="Y22" s="46"/>
      <c r="Z22" s="46"/>
    </row>
    <row r="23" ht="15.75" customHeight="1">
      <c r="A23" s="30">
        <v>22.0</v>
      </c>
      <c r="B23" s="31" t="s">
        <v>69</v>
      </c>
      <c r="C23" s="31" t="s">
        <v>193</v>
      </c>
      <c r="D23" s="31" t="s">
        <v>103</v>
      </c>
      <c r="E23" s="32" t="s">
        <v>194</v>
      </c>
      <c r="F23" s="31" t="s">
        <v>195</v>
      </c>
      <c r="G23" s="48" t="s">
        <v>74</v>
      </c>
      <c r="H23" s="35" t="s">
        <v>75</v>
      </c>
      <c r="I23" s="35" t="s">
        <v>160</v>
      </c>
      <c r="J23" s="38" t="s">
        <v>91</v>
      </c>
      <c r="K23" s="50">
        <v>47119.0</v>
      </c>
      <c r="L23" s="38" t="s">
        <v>108</v>
      </c>
      <c r="M23" s="44" t="s">
        <v>191</v>
      </c>
      <c r="N23" s="45" t="s">
        <v>196</v>
      </c>
      <c r="O23" s="46"/>
      <c r="P23" s="46"/>
      <c r="Q23" s="46"/>
      <c r="R23" s="46"/>
      <c r="S23" s="46"/>
      <c r="T23" s="46"/>
      <c r="U23" s="46"/>
      <c r="V23" s="46"/>
      <c r="W23" s="46"/>
      <c r="X23" s="46"/>
      <c r="Y23" s="46"/>
      <c r="Z23" s="46"/>
    </row>
    <row r="24" ht="15.75" customHeight="1">
      <c r="A24" s="30">
        <v>23.0</v>
      </c>
      <c r="B24" s="31" t="s">
        <v>69</v>
      </c>
      <c r="C24" s="31" t="s">
        <v>70</v>
      </c>
      <c r="D24" s="31" t="s">
        <v>103</v>
      </c>
      <c r="E24" s="32" t="s">
        <v>197</v>
      </c>
      <c r="F24" s="31" t="s">
        <v>198</v>
      </c>
      <c r="G24" s="48" t="s">
        <v>74</v>
      </c>
      <c r="H24" s="35" t="s">
        <v>75</v>
      </c>
      <c r="I24" s="35" t="s">
        <v>160</v>
      </c>
      <c r="J24" s="38" t="s">
        <v>91</v>
      </c>
      <c r="K24" s="44" t="s">
        <v>199</v>
      </c>
      <c r="L24" s="38" t="s">
        <v>108</v>
      </c>
      <c r="M24" s="44" t="s">
        <v>200</v>
      </c>
      <c r="N24" s="45" t="s">
        <v>201</v>
      </c>
      <c r="O24" s="46"/>
      <c r="P24" s="46"/>
      <c r="Q24" s="46"/>
      <c r="R24" s="46"/>
      <c r="S24" s="46"/>
      <c r="T24" s="46"/>
      <c r="U24" s="46"/>
      <c r="V24" s="46"/>
      <c r="W24" s="46"/>
      <c r="X24" s="46"/>
      <c r="Y24" s="46"/>
      <c r="Z24" s="46"/>
    </row>
    <row r="25" ht="15.75" customHeight="1">
      <c r="A25" s="30">
        <v>24.0</v>
      </c>
      <c r="B25" s="31" t="s">
        <v>69</v>
      </c>
      <c r="C25" s="31" t="s">
        <v>70</v>
      </c>
      <c r="D25" s="31" t="s">
        <v>103</v>
      </c>
      <c r="E25" s="32" t="s">
        <v>202</v>
      </c>
      <c r="F25" s="31" t="s">
        <v>203</v>
      </c>
      <c r="G25" s="48" t="s">
        <v>204</v>
      </c>
      <c r="H25" s="35" t="s">
        <v>106</v>
      </c>
      <c r="I25" s="35" t="s">
        <v>160</v>
      </c>
      <c r="J25" s="38" t="s">
        <v>91</v>
      </c>
      <c r="K25" s="44" t="s">
        <v>205</v>
      </c>
      <c r="L25" s="38" t="s">
        <v>108</v>
      </c>
      <c r="M25" s="44" t="s">
        <v>200</v>
      </c>
      <c r="N25" s="45" t="s">
        <v>206</v>
      </c>
      <c r="O25" s="46"/>
      <c r="P25" s="46"/>
      <c r="Q25" s="46"/>
      <c r="R25" s="46"/>
      <c r="S25" s="46"/>
      <c r="T25" s="46"/>
      <c r="U25" s="46"/>
      <c r="V25" s="46"/>
      <c r="W25" s="46"/>
      <c r="X25" s="46"/>
      <c r="Y25" s="46"/>
      <c r="Z25" s="46"/>
    </row>
    <row r="26" ht="15.75" customHeight="1">
      <c r="A26" s="30">
        <v>25.0</v>
      </c>
      <c r="B26" s="31" t="s">
        <v>69</v>
      </c>
      <c r="C26" s="31" t="s">
        <v>95</v>
      </c>
      <c r="D26" s="31" t="s">
        <v>103</v>
      </c>
      <c r="E26" s="31" t="s">
        <v>207</v>
      </c>
      <c r="F26" s="31" t="s">
        <v>208</v>
      </c>
      <c r="G26" s="48" t="s">
        <v>74</v>
      </c>
      <c r="H26" s="48" t="s">
        <v>75</v>
      </c>
      <c r="I26" s="35" t="s">
        <v>160</v>
      </c>
      <c r="J26" s="38" t="s">
        <v>77</v>
      </c>
      <c r="K26" s="50">
        <v>45792.0</v>
      </c>
      <c r="L26" s="38" t="s">
        <v>108</v>
      </c>
      <c r="M26" s="44" t="s">
        <v>209</v>
      </c>
      <c r="N26" s="45" t="s">
        <v>210</v>
      </c>
      <c r="O26" s="46"/>
      <c r="P26" s="46"/>
      <c r="Q26" s="46"/>
      <c r="R26" s="46"/>
      <c r="S26" s="46"/>
      <c r="T26" s="46"/>
      <c r="U26" s="46"/>
      <c r="V26" s="46"/>
      <c r="W26" s="46"/>
      <c r="X26" s="46"/>
      <c r="Y26" s="46"/>
      <c r="Z26" s="46"/>
    </row>
    <row r="27" ht="15.75" customHeight="1">
      <c r="A27" s="30">
        <v>26.0</v>
      </c>
      <c r="B27" s="31" t="s">
        <v>69</v>
      </c>
      <c r="C27" s="31" t="s">
        <v>95</v>
      </c>
      <c r="D27" s="31" t="s">
        <v>103</v>
      </c>
      <c r="E27" s="32" t="s">
        <v>211</v>
      </c>
      <c r="F27" s="31" t="s">
        <v>212</v>
      </c>
      <c r="G27" s="48" t="s">
        <v>74</v>
      </c>
      <c r="H27" s="35" t="s">
        <v>75</v>
      </c>
      <c r="I27" s="35" t="s">
        <v>160</v>
      </c>
      <c r="J27" s="38" t="s">
        <v>84</v>
      </c>
      <c r="K27" s="49">
        <v>46074.0</v>
      </c>
      <c r="L27" s="44">
        <v>60000.0</v>
      </c>
      <c r="M27" s="44" t="s">
        <v>213</v>
      </c>
      <c r="N27" s="45" t="s">
        <v>214</v>
      </c>
      <c r="O27" s="46"/>
      <c r="P27" s="46"/>
      <c r="Q27" s="46"/>
      <c r="R27" s="46"/>
      <c r="S27" s="46"/>
      <c r="T27" s="46"/>
      <c r="U27" s="46"/>
      <c r="V27" s="46"/>
      <c r="W27" s="46"/>
      <c r="X27" s="46"/>
      <c r="Y27" s="46"/>
      <c r="Z27" s="46"/>
    </row>
    <row r="28" ht="15.75" customHeight="1">
      <c r="A28" s="30">
        <v>27.0</v>
      </c>
      <c r="B28" s="31" t="s">
        <v>69</v>
      </c>
      <c r="C28" s="31" t="s">
        <v>95</v>
      </c>
      <c r="D28" s="31" t="s">
        <v>103</v>
      </c>
      <c r="E28" s="32" t="s">
        <v>215</v>
      </c>
      <c r="F28" s="31" t="s">
        <v>216</v>
      </c>
      <c r="G28" s="48" t="s">
        <v>204</v>
      </c>
      <c r="H28" s="35" t="s">
        <v>106</v>
      </c>
      <c r="I28" s="35" t="s">
        <v>160</v>
      </c>
      <c r="J28" s="38" t="s">
        <v>84</v>
      </c>
      <c r="K28" s="49">
        <v>46075.0</v>
      </c>
      <c r="L28" s="51">
        <v>6.0000001E7</v>
      </c>
      <c r="M28" s="44" t="s">
        <v>217</v>
      </c>
      <c r="N28" s="45" t="s">
        <v>218</v>
      </c>
      <c r="O28" s="46"/>
      <c r="P28" s="46"/>
      <c r="Q28" s="46"/>
      <c r="R28" s="46"/>
      <c r="S28" s="46"/>
      <c r="T28" s="46"/>
      <c r="U28" s="46"/>
      <c r="V28" s="46"/>
      <c r="W28" s="46"/>
      <c r="X28" s="46"/>
      <c r="Y28" s="46"/>
      <c r="Z28" s="46"/>
    </row>
    <row r="29" ht="15.75" customHeight="1">
      <c r="A29" s="30">
        <v>28.0</v>
      </c>
      <c r="B29" s="31" t="s">
        <v>69</v>
      </c>
      <c r="C29" s="31" t="s">
        <v>70</v>
      </c>
      <c r="D29" s="31" t="s">
        <v>103</v>
      </c>
      <c r="E29" s="32" t="s">
        <v>219</v>
      </c>
      <c r="F29" s="31" t="s">
        <v>220</v>
      </c>
      <c r="G29" s="48" t="s">
        <v>74</v>
      </c>
      <c r="H29" s="35" t="s">
        <v>75</v>
      </c>
      <c r="I29" s="35" t="s">
        <v>160</v>
      </c>
      <c r="J29" s="38" t="s">
        <v>84</v>
      </c>
      <c r="K29" s="49">
        <v>46074.0</v>
      </c>
      <c r="L29" s="44" t="s">
        <v>221</v>
      </c>
      <c r="M29" s="44" t="s">
        <v>222</v>
      </c>
      <c r="N29" s="45" t="s">
        <v>223</v>
      </c>
      <c r="O29" s="46"/>
      <c r="P29" s="46"/>
      <c r="Q29" s="46"/>
      <c r="R29" s="46"/>
      <c r="S29" s="46"/>
      <c r="T29" s="46"/>
      <c r="U29" s="46"/>
      <c r="V29" s="46"/>
      <c r="W29" s="46"/>
      <c r="X29" s="46"/>
      <c r="Y29" s="46"/>
      <c r="Z29" s="46"/>
    </row>
    <row r="30" ht="15.75" customHeight="1">
      <c r="A30" s="30">
        <v>29.0</v>
      </c>
      <c r="B30" s="31" t="s">
        <v>69</v>
      </c>
      <c r="C30" s="31" t="s">
        <v>70</v>
      </c>
      <c r="D30" s="31" t="s">
        <v>103</v>
      </c>
      <c r="E30" s="32" t="s">
        <v>224</v>
      </c>
      <c r="F30" s="31" t="s">
        <v>225</v>
      </c>
      <c r="G30" s="48" t="s">
        <v>74</v>
      </c>
      <c r="H30" s="35" t="s">
        <v>75</v>
      </c>
      <c r="I30" s="35" t="s">
        <v>160</v>
      </c>
      <c r="J30" s="38" t="s">
        <v>99</v>
      </c>
      <c r="K30" s="49">
        <v>46074.0</v>
      </c>
      <c r="L30" s="44" t="s">
        <v>226</v>
      </c>
      <c r="M30" s="44" t="s">
        <v>227</v>
      </c>
      <c r="N30" s="45" t="s">
        <v>228</v>
      </c>
      <c r="O30" s="46"/>
      <c r="P30" s="46"/>
      <c r="Q30" s="46"/>
      <c r="R30" s="46"/>
      <c r="S30" s="46"/>
      <c r="T30" s="46"/>
      <c r="U30" s="46"/>
      <c r="V30" s="46"/>
      <c r="W30" s="46"/>
      <c r="X30" s="46"/>
      <c r="Y30" s="46"/>
      <c r="Z30" s="46"/>
    </row>
    <row r="31" ht="15.75" customHeight="1">
      <c r="A31" s="30">
        <v>30.0</v>
      </c>
      <c r="B31" s="31" t="s">
        <v>229</v>
      </c>
      <c r="C31" s="32" t="s">
        <v>95</v>
      </c>
      <c r="D31" s="32" t="s">
        <v>71</v>
      </c>
      <c r="E31" s="32" t="s">
        <v>230</v>
      </c>
      <c r="F31" s="31" t="s">
        <v>231</v>
      </c>
      <c r="G31" s="33" t="s">
        <v>74</v>
      </c>
      <c r="H31" s="34" t="s">
        <v>75</v>
      </c>
      <c r="I31" s="35" t="s">
        <v>76</v>
      </c>
      <c r="J31" s="36" t="s">
        <v>77</v>
      </c>
      <c r="K31" s="37">
        <v>45658.0</v>
      </c>
      <c r="L31" s="38" t="s">
        <v>78</v>
      </c>
      <c r="M31" s="39" t="s">
        <v>232</v>
      </c>
      <c r="N31" s="40" t="s">
        <v>233</v>
      </c>
    </row>
    <row r="32" ht="15.75" customHeight="1">
      <c r="A32" s="30">
        <v>31.0</v>
      </c>
      <c r="B32" s="52" t="s">
        <v>229</v>
      </c>
      <c r="C32" s="52" t="s">
        <v>95</v>
      </c>
      <c r="D32" s="52" t="s">
        <v>103</v>
      </c>
      <c r="E32" s="53" t="s">
        <v>234</v>
      </c>
      <c r="F32" s="52" t="s">
        <v>235</v>
      </c>
      <c r="G32" s="33" t="s">
        <v>74</v>
      </c>
      <c r="H32" s="34" t="s">
        <v>75</v>
      </c>
      <c r="I32" s="35" t="s">
        <v>76</v>
      </c>
      <c r="J32" s="36" t="s">
        <v>77</v>
      </c>
      <c r="K32" s="37">
        <v>45658.0</v>
      </c>
      <c r="L32" s="38" t="s">
        <v>78</v>
      </c>
      <c r="M32" s="54" t="s">
        <v>236</v>
      </c>
      <c r="N32" s="40" t="s">
        <v>237</v>
      </c>
    </row>
    <row r="33" ht="15.75" customHeight="1">
      <c r="B33" s="55"/>
      <c r="C33" s="55"/>
      <c r="D33" s="55"/>
      <c r="E33" s="55"/>
      <c r="F33" s="55"/>
      <c r="G33" s="56" t="s">
        <v>74</v>
      </c>
      <c r="H33" s="57" t="s">
        <v>75</v>
      </c>
      <c r="I33" s="58" t="s">
        <v>76</v>
      </c>
      <c r="J33" s="59" t="s">
        <v>77</v>
      </c>
      <c r="K33" s="60">
        <v>45658.0</v>
      </c>
      <c r="L33" s="61" t="s">
        <v>78</v>
      </c>
      <c r="M33" s="55"/>
    </row>
    <row r="34" ht="15.75" customHeight="1">
      <c r="A34" s="62"/>
      <c r="G34" s="63"/>
      <c r="H34" s="46"/>
      <c r="I34" s="46"/>
      <c r="J34" s="64"/>
      <c r="K34" s="64"/>
      <c r="L34" s="64"/>
      <c r="M34" s="64"/>
      <c r="N34" s="65"/>
      <c r="O34" s="46"/>
      <c r="P34" s="46"/>
      <c r="Q34" s="46"/>
      <c r="R34" s="46"/>
      <c r="S34" s="46"/>
      <c r="T34" s="46"/>
      <c r="U34" s="46"/>
      <c r="V34" s="46"/>
      <c r="W34" s="46"/>
      <c r="X34" s="46"/>
      <c r="Y34" s="46"/>
      <c r="Z34" s="46"/>
    </row>
    <row r="35" ht="15.75" customHeight="1">
      <c r="A35" s="62"/>
      <c r="G35" s="46"/>
      <c r="H35" s="46"/>
      <c r="I35" s="46"/>
      <c r="J35" s="64"/>
      <c r="K35" s="64"/>
      <c r="L35" s="64"/>
      <c r="M35" s="64"/>
      <c r="N35" s="65"/>
      <c r="O35" s="46"/>
      <c r="P35" s="46"/>
      <c r="Q35" s="46"/>
      <c r="R35" s="46"/>
      <c r="S35" s="46"/>
      <c r="T35" s="46"/>
      <c r="U35" s="46"/>
      <c r="V35" s="46"/>
      <c r="W35" s="46"/>
      <c r="X35" s="46"/>
      <c r="Y35" s="46"/>
      <c r="Z35" s="46"/>
    </row>
    <row r="36" ht="15.75" customHeight="1">
      <c r="G36" s="46"/>
      <c r="H36" s="46"/>
      <c r="I36" s="46"/>
      <c r="J36" s="46"/>
      <c r="K36" s="46"/>
      <c r="L36" s="46"/>
      <c r="M36" s="46"/>
      <c r="N36" s="65"/>
      <c r="O36" s="46"/>
      <c r="P36" s="46"/>
      <c r="Q36" s="46"/>
      <c r="R36" s="46"/>
      <c r="S36" s="46"/>
      <c r="T36" s="46"/>
      <c r="U36" s="46"/>
      <c r="V36" s="46"/>
      <c r="W36" s="46"/>
      <c r="X36" s="46"/>
      <c r="Y36" s="46"/>
      <c r="Z36" s="46"/>
    </row>
    <row r="37" ht="15.75" customHeight="1">
      <c r="G37" s="46"/>
      <c r="H37" s="46"/>
      <c r="I37" s="46"/>
      <c r="J37" s="46"/>
      <c r="K37" s="46"/>
      <c r="L37" s="46"/>
      <c r="M37" s="46"/>
      <c r="N37" s="65"/>
      <c r="O37" s="46"/>
      <c r="P37" s="46"/>
      <c r="Q37" s="46"/>
      <c r="R37" s="46"/>
      <c r="S37" s="46"/>
      <c r="T37" s="46"/>
      <c r="U37" s="46"/>
      <c r="V37" s="46"/>
      <c r="W37" s="46"/>
      <c r="X37" s="46"/>
      <c r="Y37" s="46"/>
      <c r="Z37" s="46"/>
    </row>
    <row r="38" ht="15.75" customHeight="1">
      <c r="G38" s="46"/>
      <c r="H38" s="46"/>
      <c r="I38" s="46"/>
      <c r="J38" s="46"/>
      <c r="K38" s="46"/>
      <c r="L38" s="46"/>
      <c r="M38" s="46"/>
      <c r="N38" s="65"/>
      <c r="O38" s="46"/>
      <c r="P38" s="46"/>
      <c r="Q38" s="46"/>
      <c r="R38" s="46"/>
      <c r="S38" s="46"/>
      <c r="T38" s="46"/>
      <c r="U38" s="46"/>
      <c r="V38" s="46"/>
      <c r="W38" s="46"/>
      <c r="X38" s="46"/>
      <c r="Y38" s="46"/>
      <c r="Z38" s="46"/>
    </row>
    <row r="39" ht="15.75" customHeight="1">
      <c r="G39" s="46"/>
      <c r="H39" s="46"/>
      <c r="I39" s="46"/>
      <c r="J39" s="46"/>
      <c r="K39" s="46"/>
      <c r="L39" s="46"/>
      <c r="M39" s="46"/>
      <c r="N39" s="65"/>
      <c r="O39" s="46"/>
      <c r="P39" s="46"/>
      <c r="Q39" s="46"/>
      <c r="R39" s="46"/>
      <c r="S39" s="46"/>
      <c r="T39" s="46"/>
      <c r="U39" s="46"/>
      <c r="V39" s="46"/>
      <c r="W39" s="46"/>
      <c r="X39" s="46"/>
      <c r="Y39" s="46"/>
      <c r="Z39" s="46"/>
    </row>
    <row r="40" ht="15.75" customHeight="1">
      <c r="G40" s="46"/>
      <c r="H40" s="46"/>
      <c r="I40" s="46"/>
      <c r="J40" s="46"/>
      <c r="K40" s="46"/>
      <c r="L40" s="46"/>
      <c r="M40" s="46"/>
      <c r="N40" s="65"/>
      <c r="O40" s="46"/>
      <c r="P40" s="46"/>
      <c r="Q40" s="46"/>
      <c r="R40" s="46"/>
      <c r="S40" s="46"/>
      <c r="T40" s="46"/>
      <c r="U40" s="46"/>
      <c r="V40" s="46"/>
      <c r="W40" s="46"/>
      <c r="X40" s="46"/>
      <c r="Y40" s="46"/>
      <c r="Z40" s="46"/>
    </row>
    <row r="41" ht="15.75" customHeight="1">
      <c r="G41" s="46"/>
      <c r="H41" s="46"/>
      <c r="I41" s="46"/>
      <c r="J41" s="46"/>
      <c r="K41" s="46"/>
      <c r="L41" s="46"/>
      <c r="M41" s="46"/>
      <c r="N41" s="65"/>
      <c r="O41" s="46"/>
      <c r="P41" s="46"/>
      <c r="Q41" s="46"/>
      <c r="R41" s="46"/>
      <c r="S41" s="46"/>
      <c r="T41" s="46"/>
      <c r="U41" s="46"/>
      <c r="V41" s="46"/>
      <c r="W41" s="46"/>
      <c r="X41" s="46"/>
      <c r="Y41" s="46"/>
      <c r="Z41" s="46"/>
    </row>
    <row r="42" ht="15.75" customHeight="1">
      <c r="G42" s="46"/>
      <c r="H42" s="46"/>
      <c r="I42" s="46"/>
      <c r="J42" s="46"/>
      <c r="K42" s="46"/>
      <c r="L42" s="46"/>
      <c r="M42" s="46"/>
      <c r="N42" s="65"/>
      <c r="O42" s="46"/>
      <c r="P42" s="46"/>
      <c r="Q42" s="46"/>
      <c r="R42" s="46"/>
      <c r="S42" s="46"/>
      <c r="T42" s="46"/>
      <c r="U42" s="46"/>
      <c r="V42" s="46"/>
      <c r="W42" s="46"/>
      <c r="X42" s="46"/>
      <c r="Y42" s="46"/>
      <c r="Z42" s="46"/>
    </row>
    <row r="43" ht="15.75" customHeight="1">
      <c r="G43" s="46"/>
      <c r="H43" s="46"/>
      <c r="I43" s="46"/>
      <c r="J43" s="46"/>
      <c r="K43" s="46"/>
      <c r="L43" s="46"/>
      <c r="M43" s="46"/>
      <c r="N43" s="65"/>
      <c r="O43" s="46"/>
      <c r="P43" s="46"/>
      <c r="Q43" s="46"/>
      <c r="R43" s="46"/>
      <c r="S43" s="46"/>
      <c r="T43" s="46"/>
      <c r="U43" s="46"/>
      <c r="V43" s="46"/>
      <c r="W43" s="46"/>
      <c r="X43" s="46"/>
      <c r="Y43" s="46"/>
      <c r="Z43" s="46"/>
    </row>
    <row r="44" ht="15.75" customHeight="1">
      <c r="G44" s="46"/>
      <c r="H44" s="46"/>
      <c r="I44" s="46"/>
      <c r="J44" s="46"/>
      <c r="K44" s="46"/>
      <c r="L44" s="46"/>
      <c r="M44" s="46"/>
      <c r="N44" s="65"/>
      <c r="O44" s="46"/>
      <c r="P44" s="46"/>
      <c r="Q44" s="46"/>
      <c r="R44" s="46"/>
      <c r="S44" s="46"/>
      <c r="T44" s="46"/>
      <c r="U44" s="46"/>
      <c r="V44" s="46"/>
      <c r="W44" s="46"/>
      <c r="X44" s="46"/>
      <c r="Y44" s="46"/>
      <c r="Z44" s="46"/>
    </row>
    <row r="45" ht="15.75" customHeight="1">
      <c r="G45" s="46"/>
      <c r="H45" s="46"/>
      <c r="I45" s="46"/>
      <c r="J45" s="46"/>
      <c r="K45" s="46"/>
      <c r="L45" s="46"/>
      <c r="M45" s="46"/>
      <c r="N45" s="65"/>
      <c r="O45" s="46"/>
      <c r="P45" s="46"/>
      <c r="Q45" s="46"/>
      <c r="R45" s="46"/>
      <c r="S45" s="46"/>
      <c r="T45" s="46"/>
      <c r="U45" s="46"/>
      <c r="V45" s="46"/>
      <c r="W45" s="46"/>
      <c r="X45" s="46"/>
      <c r="Y45" s="46"/>
      <c r="Z45" s="46"/>
    </row>
    <row r="46" ht="15.75" customHeight="1">
      <c r="G46" s="46"/>
      <c r="H46" s="46"/>
      <c r="I46" s="46"/>
      <c r="J46" s="46"/>
      <c r="K46" s="46"/>
      <c r="L46" s="46"/>
      <c r="M46" s="46"/>
      <c r="N46" s="65"/>
      <c r="O46" s="46"/>
      <c r="P46" s="46"/>
      <c r="Q46" s="46"/>
      <c r="R46" s="46"/>
      <c r="S46" s="46"/>
      <c r="T46" s="46"/>
      <c r="U46" s="46"/>
      <c r="V46" s="46"/>
      <c r="W46" s="46"/>
      <c r="X46" s="46"/>
      <c r="Y46" s="46"/>
      <c r="Z46" s="46"/>
    </row>
    <row r="47" ht="15.75" customHeight="1">
      <c r="G47" s="46"/>
      <c r="H47" s="46"/>
      <c r="I47" s="46"/>
      <c r="J47" s="46"/>
      <c r="K47" s="46"/>
      <c r="L47" s="46"/>
      <c r="M47" s="46"/>
      <c r="N47" s="65"/>
      <c r="O47" s="46"/>
      <c r="P47" s="46"/>
      <c r="Q47" s="46"/>
      <c r="R47" s="46"/>
      <c r="S47" s="46"/>
      <c r="T47" s="46"/>
      <c r="U47" s="46"/>
      <c r="V47" s="46"/>
      <c r="W47" s="46"/>
      <c r="X47" s="46"/>
      <c r="Y47" s="46"/>
      <c r="Z47" s="46"/>
    </row>
    <row r="48" ht="15.75" customHeight="1">
      <c r="G48" s="46"/>
      <c r="H48" s="46"/>
      <c r="I48" s="46"/>
      <c r="J48" s="46"/>
      <c r="K48" s="46"/>
      <c r="L48" s="46"/>
      <c r="M48" s="46"/>
      <c r="N48" s="65"/>
      <c r="O48" s="46"/>
      <c r="P48" s="46"/>
      <c r="Q48" s="46"/>
      <c r="R48" s="46"/>
      <c r="S48" s="46"/>
      <c r="T48" s="46"/>
      <c r="U48" s="46"/>
      <c r="V48" s="46"/>
      <c r="W48" s="46"/>
      <c r="X48" s="46"/>
      <c r="Y48" s="46"/>
      <c r="Z48" s="46"/>
    </row>
    <row r="49" ht="15.75" customHeight="1">
      <c r="G49" s="46"/>
      <c r="H49" s="46"/>
      <c r="I49" s="46"/>
      <c r="J49" s="46"/>
      <c r="K49" s="46"/>
      <c r="L49" s="46"/>
      <c r="M49" s="46"/>
      <c r="N49" s="65"/>
      <c r="O49" s="46"/>
      <c r="P49" s="46"/>
      <c r="Q49" s="46"/>
      <c r="R49" s="46"/>
      <c r="S49" s="46"/>
      <c r="T49" s="46"/>
      <c r="U49" s="46"/>
      <c r="V49" s="46"/>
      <c r="W49" s="46"/>
      <c r="X49" s="46"/>
      <c r="Y49" s="46"/>
      <c r="Z49" s="46"/>
    </row>
    <row r="50" ht="15.75" customHeight="1">
      <c r="G50" s="46"/>
      <c r="H50" s="46"/>
      <c r="I50" s="46"/>
      <c r="J50" s="46"/>
      <c r="K50" s="46"/>
      <c r="L50" s="46"/>
      <c r="M50" s="46"/>
      <c r="N50" s="65"/>
      <c r="O50" s="46"/>
      <c r="P50" s="46"/>
      <c r="Q50" s="46"/>
      <c r="R50" s="46"/>
      <c r="S50" s="46"/>
      <c r="T50" s="46"/>
      <c r="U50" s="46"/>
      <c r="V50" s="46"/>
      <c r="W50" s="46"/>
      <c r="X50" s="46"/>
      <c r="Y50" s="46"/>
      <c r="Z50" s="46"/>
    </row>
    <row r="51" ht="15.75" customHeight="1">
      <c r="G51" s="46"/>
      <c r="H51" s="46"/>
      <c r="I51" s="46"/>
      <c r="J51" s="46"/>
      <c r="K51" s="46"/>
      <c r="L51" s="46"/>
      <c r="M51" s="46"/>
      <c r="N51" s="65"/>
      <c r="O51" s="46"/>
      <c r="P51" s="46"/>
      <c r="Q51" s="46"/>
      <c r="R51" s="46"/>
      <c r="S51" s="46"/>
      <c r="T51" s="46"/>
      <c r="U51" s="46"/>
      <c r="V51" s="46"/>
      <c r="W51" s="46"/>
      <c r="X51" s="46"/>
      <c r="Y51" s="46"/>
      <c r="Z51" s="46"/>
    </row>
    <row r="52" ht="15.75" customHeight="1">
      <c r="G52" s="46"/>
      <c r="H52" s="46"/>
      <c r="I52" s="46"/>
      <c r="J52" s="46"/>
      <c r="K52" s="46"/>
      <c r="L52" s="46"/>
      <c r="M52" s="46"/>
      <c r="N52" s="65"/>
      <c r="O52" s="46"/>
      <c r="P52" s="46"/>
      <c r="Q52" s="46"/>
      <c r="R52" s="46"/>
      <c r="S52" s="46"/>
      <c r="T52" s="46"/>
      <c r="U52" s="46"/>
      <c r="V52" s="46"/>
      <c r="W52" s="46"/>
      <c r="X52" s="46"/>
      <c r="Y52" s="46"/>
      <c r="Z52" s="46"/>
    </row>
    <row r="53" ht="15.75" customHeight="1">
      <c r="G53" s="46"/>
      <c r="H53" s="46"/>
      <c r="I53" s="46"/>
      <c r="J53" s="46"/>
      <c r="K53" s="46"/>
      <c r="L53" s="46"/>
      <c r="M53" s="46"/>
      <c r="N53" s="65"/>
      <c r="O53" s="46"/>
      <c r="P53" s="46"/>
      <c r="Q53" s="46"/>
      <c r="R53" s="46"/>
      <c r="S53" s="46"/>
      <c r="T53" s="46"/>
      <c r="U53" s="46"/>
      <c r="V53" s="46"/>
      <c r="W53" s="46"/>
      <c r="X53" s="46"/>
      <c r="Y53" s="46"/>
      <c r="Z53" s="46"/>
    </row>
    <row r="54" ht="15.75" customHeight="1">
      <c r="G54" s="46"/>
      <c r="H54" s="46"/>
      <c r="I54" s="46"/>
      <c r="J54" s="46"/>
      <c r="K54" s="46"/>
      <c r="L54" s="46"/>
      <c r="M54" s="46"/>
      <c r="N54" s="65"/>
      <c r="O54" s="46"/>
      <c r="P54" s="46"/>
      <c r="Q54" s="46"/>
      <c r="R54" s="46"/>
      <c r="S54" s="46"/>
      <c r="T54" s="46"/>
      <c r="U54" s="46"/>
      <c r="V54" s="46"/>
      <c r="W54" s="46"/>
      <c r="X54" s="46"/>
      <c r="Y54" s="46"/>
      <c r="Z54" s="46"/>
    </row>
    <row r="55" ht="15.75" customHeight="1">
      <c r="G55" s="46"/>
      <c r="H55" s="46"/>
      <c r="I55" s="46"/>
      <c r="J55" s="46"/>
      <c r="K55" s="46"/>
      <c r="L55" s="46"/>
      <c r="M55" s="46"/>
      <c r="N55" s="65"/>
      <c r="O55" s="46"/>
      <c r="P55" s="46"/>
      <c r="Q55" s="46"/>
      <c r="R55" s="46"/>
      <c r="S55" s="46"/>
      <c r="T55" s="46"/>
      <c r="U55" s="46"/>
      <c r="V55" s="46"/>
      <c r="W55" s="46"/>
      <c r="X55" s="46"/>
      <c r="Y55" s="46"/>
      <c r="Z55" s="46"/>
    </row>
    <row r="56" ht="15.75" customHeight="1">
      <c r="G56" s="46"/>
      <c r="H56" s="46"/>
      <c r="I56" s="46"/>
      <c r="J56" s="46"/>
      <c r="K56" s="46"/>
      <c r="L56" s="46"/>
      <c r="M56" s="46"/>
      <c r="N56" s="65"/>
      <c r="O56" s="46"/>
      <c r="P56" s="46"/>
      <c r="Q56" s="46"/>
      <c r="R56" s="46"/>
      <c r="S56" s="46"/>
      <c r="T56" s="46"/>
      <c r="U56" s="46"/>
      <c r="V56" s="46"/>
      <c r="W56" s="46"/>
      <c r="X56" s="46"/>
      <c r="Y56" s="46"/>
      <c r="Z56" s="46"/>
    </row>
    <row r="57" ht="15.75" customHeight="1">
      <c r="G57" s="46"/>
      <c r="H57" s="46"/>
      <c r="I57" s="46"/>
      <c r="J57" s="46"/>
      <c r="K57" s="46"/>
      <c r="L57" s="46"/>
      <c r="M57" s="46"/>
      <c r="N57" s="65"/>
      <c r="O57" s="46"/>
      <c r="P57" s="46"/>
      <c r="Q57" s="46"/>
      <c r="R57" s="46"/>
      <c r="S57" s="46"/>
      <c r="T57" s="46"/>
      <c r="U57" s="46"/>
      <c r="V57" s="46"/>
      <c r="W57" s="46"/>
      <c r="X57" s="46"/>
      <c r="Y57" s="46"/>
      <c r="Z57" s="46"/>
    </row>
    <row r="58" ht="15.75" customHeight="1">
      <c r="G58" s="46"/>
      <c r="H58" s="46"/>
      <c r="I58" s="46"/>
      <c r="J58" s="46"/>
      <c r="K58" s="46"/>
      <c r="L58" s="46"/>
      <c r="M58" s="46"/>
      <c r="N58" s="65"/>
      <c r="O58" s="46"/>
      <c r="P58" s="46"/>
      <c r="Q58" s="46"/>
      <c r="R58" s="46"/>
      <c r="S58" s="46"/>
      <c r="T58" s="46"/>
      <c r="U58" s="46"/>
      <c r="V58" s="46"/>
      <c r="W58" s="46"/>
      <c r="X58" s="46"/>
      <c r="Y58" s="46"/>
      <c r="Z58" s="46"/>
    </row>
    <row r="59" ht="15.75" customHeight="1">
      <c r="G59" s="46"/>
      <c r="H59" s="46"/>
      <c r="I59" s="46"/>
      <c r="J59" s="46"/>
      <c r="K59" s="46"/>
      <c r="L59" s="46"/>
      <c r="M59" s="46"/>
      <c r="N59" s="65"/>
      <c r="O59" s="46"/>
      <c r="P59" s="46"/>
      <c r="Q59" s="46"/>
      <c r="R59" s="46"/>
      <c r="S59" s="46"/>
      <c r="T59" s="46"/>
      <c r="U59" s="46"/>
      <c r="V59" s="46"/>
      <c r="W59" s="46"/>
      <c r="X59" s="46"/>
      <c r="Y59" s="46"/>
      <c r="Z59" s="46"/>
    </row>
    <row r="60" ht="15.75" customHeight="1">
      <c r="G60" s="46"/>
      <c r="H60" s="46"/>
      <c r="I60" s="46"/>
      <c r="J60" s="46"/>
      <c r="K60" s="46"/>
      <c r="L60" s="46"/>
      <c r="M60" s="46"/>
      <c r="N60" s="65"/>
      <c r="O60" s="46"/>
      <c r="P60" s="46"/>
      <c r="Q60" s="46"/>
      <c r="R60" s="46"/>
      <c r="S60" s="46"/>
      <c r="T60" s="46"/>
      <c r="U60" s="46"/>
      <c r="V60" s="46"/>
      <c r="W60" s="46"/>
      <c r="X60" s="46"/>
      <c r="Y60" s="46"/>
      <c r="Z60" s="46"/>
    </row>
    <row r="61" ht="15.75" customHeight="1">
      <c r="G61" s="46"/>
      <c r="H61" s="46"/>
      <c r="I61" s="46"/>
      <c r="J61" s="46"/>
      <c r="K61" s="46"/>
      <c r="L61" s="46"/>
      <c r="M61" s="46"/>
      <c r="N61" s="65"/>
      <c r="O61" s="46"/>
      <c r="P61" s="46"/>
      <c r="Q61" s="46"/>
      <c r="R61" s="46"/>
      <c r="S61" s="46"/>
      <c r="T61" s="46"/>
      <c r="U61" s="46"/>
      <c r="V61" s="46"/>
      <c r="W61" s="46"/>
      <c r="X61" s="46"/>
      <c r="Y61" s="46"/>
      <c r="Z61" s="46"/>
    </row>
    <row r="62" ht="15.75" customHeight="1">
      <c r="G62" s="46"/>
      <c r="H62" s="46"/>
      <c r="I62" s="46"/>
      <c r="J62" s="46"/>
      <c r="K62" s="46"/>
      <c r="L62" s="46"/>
      <c r="M62" s="46"/>
      <c r="N62" s="65"/>
      <c r="O62" s="46"/>
      <c r="P62" s="46"/>
      <c r="Q62" s="46"/>
      <c r="R62" s="46"/>
      <c r="S62" s="46"/>
      <c r="T62" s="46"/>
      <c r="U62" s="46"/>
      <c r="V62" s="46"/>
      <c r="W62" s="46"/>
      <c r="X62" s="46"/>
      <c r="Y62" s="46"/>
      <c r="Z62" s="46"/>
    </row>
    <row r="63" ht="15.75" customHeight="1">
      <c r="G63" s="46"/>
      <c r="H63" s="46"/>
      <c r="I63" s="46"/>
      <c r="J63" s="46"/>
      <c r="K63" s="46"/>
      <c r="L63" s="46"/>
      <c r="M63" s="46"/>
      <c r="N63" s="65"/>
      <c r="O63" s="46"/>
      <c r="P63" s="46"/>
      <c r="Q63" s="46"/>
      <c r="R63" s="46"/>
      <c r="S63" s="46"/>
      <c r="T63" s="46"/>
      <c r="U63" s="46"/>
      <c r="V63" s="46"/>
      <c r="W63" s="46"/>
      <c r="X63" s="46"/>
      <c r="Y63" s="46"/>
      <c r="Z63" s="46"/>
    </row>
    <row r="64" ht="15.75" customHeight="1">
      <c r="G64" s="46"/>
      <c r="H64" s="46"/>
      <c r="I64" s="46"/>
      <c r="J64" s="46"/>
      <c r="K64" s="46"/>
      <c r="L64" s="46"/>
      <c r="M64" s="46"/>
      <c r="N64" s="65"/>
      <c r="O64" s="46"/>
      <c r="P64" s="46"/>
      <c r="Q64" s="46"/>
      <c r="R64" s="46"/>
      <c r="S64" s="46"/>
      <c r="T64" s="46"/>
      <c r="U64" s="46"/>
      <c r="V64" s="46"/>
      <c r="W64" s="46"/>
      <c r="X64" s="46"/>
      <c r="Y64" s="46"/>
      <c r="Z64" s="46"/>
    </row>
    <row r="65" ht="15.75" customHeight="1">
      <c r="G65" s="46"/>
      <c r="H65" s="46"/>
      <c r="I65" s="46"/>
      <c r="J65" s="46"/>
      <c r="K65" s="46"/>
      <c r="L65" s="46"/>
      <c r="M65" s="46"/>
      <c r="N65" s="65"/>
      <c r="O65" s="46"/>
      <c r="P65" s="46"/>
      <c r="Q65" s="46"/>
      <c r="R65" s="46"/>
      <c r="S65" s="46"/>
      <c r="T65" s="46"/>
      <c r="U65" s="46"/>
      <c r="V65" s="46"/>
      <c r="W65" s="46"/>
      <c r="X65" s="46"/>
      <c r="Y65" s="46"/>
      <c r="Z65" s="46"/>
    </row>
    <row r="66" ht="15.75" customHeight="1">
      <c r="G66" s="46"/>
      <c r="H66" s="46"/>
      <c r="I66" s="46"/>
      <c r="J66" s="46"/>
      <c r="K66" s="46"/>
      <c r="L66" s="46"/>
      <c r="M66" s="46"/>
      <c r="N66" s="65"/>
      <c r="O66" s="46"/>
      <c r="P66" s="46"/>
      <c r="Q66" s="46"/>
      <c r="R66" s="46"/>
      <c r="S66" s="46"/>
      <c r="T66" s="46"/>
      <c r="U66" s="46"/>
      <c r="V66" s="46"/>
      <c r="W66" s="46"/>
      <c r="X66" s="46"/>
      <c r="Y66" s="46"/>
      <c r="Z66" s="46"/>
    </row>
    <row r="67" ht="15.75" customHeight="1">
      <c r="G67" s="46"/>
      <c r="H67" s="46"/>
      <c r="I67" s="46"/>
      <c r="J67" s="46"/>
      <c r="K67" s="46"/>
      <c r="L67" s="46"/>
      <c r="M67" s="46"/>
      <c r="N67" s="65"/>
      <c r="O67" s="46"/>
      <c r="P67" s="46"/>
      <c r="Q67" s="46"/>
      <c r="R67" s="46"/>
      <c r="S67" s="46"/>
      <c r="T67" s="46"/>
      <c r="U67" s="46"/>
      <c r="V67" s="46"/>
      <c r="W67" s="46"/>
      <c r="X67" s="46"/>
      <c r="Y67" s="46"/>
      <c r="Z67" s="46"/>
    </row>
    <row r="68" ht="15.75" customHeight="1">
      <c r="G68" s="46"/>
      <c r="H68" s="46"/>
      <c r="I68" s="46"/>
      <c r="J68" s="46"/>
      <c r="K68" s="46"/>
      <c r="L68" s="46"/>
      <c r="M68" s="46"/>
      <c r="N68" s="65"/>
      <c r="O68" s="46"/>
      <c r="P68" s="46"/>
      <c r="Q68" s="46"/>
      <c r="R68" s="46"/>
      <c r="S68" s="46"/>
      <c r="T68" s="46"/>
      <c r="U68" s="46"/>
      <c r="V68" s="46"/>
      <c r="W68" s="46"/>
      <c r="X68" s="46"/>
      <c r="Y68" s="46"/>
      <c r="Z68" s="46"/>
    </row>
    <row r="69" ht="15.75" customHeight="1">
      <c r="G69" s="46"/>
      <c r="H69" s="46"/>
      <c r="I69" s="46"/>
      <c r="J69" s="46"/>
      <c r="K69" s="46"/>
      <c r="L69" s="46"/>
      <c r="M69" s="46"/>
      <c r="N69" s="65"/>
      <c r="O69" s="46"/>
      <c r="P69" s="46"/>
      <c r="Q69" s="46"/>
      <c r="R69" s="46"/>
      <c r="S69" s="46"/>
      <c r="T69" s="46"/>
      <c r="U69" s="46"/>
      <c r="V69" s="46"/>
      <c r="W69" s="46"/>
      <c r="X69" s="46"/>
      <c r="Y69" s="46"/>
      <c r="Z69" s="46"/>
    </row>
    <row r="70" ht="15.75" customHeight="1">
      <c r="G70" s="46"/>
      <c r="H70" s="46"/>
      <c r="I70" s="46"/>
      <c r="J70" s="46"/>
      <c r="K70" s="46"/>
      <c r="L70" s="46"/>
      <c r="M70" s="46"/>
      <c r="N70" s="65"/>
      <c r="O70" s="46"/>
      <c r="P70" s="46"/>
      <c r="Q70" s="46"/>
      <c r="R70" s="46"/>
      <c r="S70" s="46"/>
      <c r="T70" s="46"/>
      <c r="U70" s="46"/>
      <c r="V70" s="46"/>
      <c r="W70" s="46"/>
      <c r="X70" s="46"/>
      <c r="Y70" s="46"/>
      <c r="Z70" s="46"/>
    </row>
    <row r="71" ht="15.75" customHeight="1">
      <c r="G71" s="46"/>
      <c r="H71" s="46"/>
      <c r="I71" s="46"/>
      <c r="J71" s="46"/>
      <c r="K71" s="46"/>
      <c r="L71" s="46"/>
      <c r="M71" s="46"/>
      <c r="N71" s="65"/>
      <c r="O71" s="46"/>
      <c r="P71" s="46"/>
      <c r="Q71" s="46"/>
      <c r="R71" s="46"/>
      <c r="S71" s="46"/>
      <c r="T71" s="46"/>
      <c r="U71" s="46"/>
      <c r="V71" s="46"/>
      <c r="W71" s="46"/>
      <c r="X71" s="46"/>
      <c r="Y71" s="46"/>
      <c r="Z71" s="46"/>
    </row>
    <row r="72" ht="15.75" customHeight="1">
      <c r="G72" s="46"/>
      <c r="H72" s="46"/>
      <c r="I72" s="46"/>
      <c r="J72" s="46"/>
      <c r="K72" s="46"/>
      <c r="L72" s="46"/>
      <c r="M72" s="46"/>
      <c r="N72" s="65"/>
      <c r="O72" s="46"/>
      <c r="P72" s="46"/>
      <c r="Q72" s="46"/>
      <c r="R72" s="46"/>
      <c r="S72" s="46"/>
      <c r="T72" s="46"/>
      <c r="U72" s="46"/>
      <c r="V72" s="46"/>
      <c r="W72" s="46"/>
      <c r="X72" s="46"/>
      <c r="Y72" s="46"/>
      <c r="Z72" s="46"/>
    </row>
    <row r="73" ht="15.75" customHeight="1">
      <c r="G73" s="46"/>
      <c r="H73" s="46"/>
      <c r="I73" s="46"/>
      <c r="J73" s="46"/>
      <c r="K73" s="46"/>
      <c r="L73" s="46"/>
      <c r="M73" s="46"/>
      <c r="N73" s="65"/>
      <c r="O73" s="46"/>
      <c r="P73" s="46"/>
      <c r="Q73" s="46"/>
      <c r="R73" s="46"/>
      <c r="S73" s="46"/>
      <c r="T73" s="46"/>
      <c r="U73" s="46"/>
      <c r="V73" s="46"/>
      <c r="W73" s="46"/>
      <c r="X73" s="46"/>
      <c r="Y73" s="46"/>
      <c r="Z73" s="46"/>
    </row>
    <row r="74" ht="15.75" customHeight="1">
      <c r="G74" s="46"/>
      <c r="H74" s="46"/>
      <c r="I74" s="46"/>
      <c r="J74" s="46"/>
      <c r="K74" s="46"/>
      <c r="L74" s="46"/>
      <c r="M74" s="46"/>
      <c r="N74" s="65"/>
      <c r="O74" s="46"/>
      <c r="P74" s="46"/>
      <c r="Q74" s="46"/>
      <c r="R74" s="46"/>
      <c r="S74" s="46"/>
      <c r="T74" s="46"/>
      <c r="U74" s="46"/>
      <c r="V74" s="46"/>
      <c r="W74" s="46"/>
      <c r="X74" s="46"/>
      <c r="Y74" s="46"/>
      <c r="Z74" s="46"/>
    </row>
    <row r="75" ht="15.75" customHeight="1">
      <c r="G75" s="46"/>
      <c r="H75" s="46"/>
      <c r="I75" s="46"/>
      <c r="J75" s="46"/>
      <c r="K75" s="46"/>
      <c r="L75" s="46"/>
      <c r="M75" s="46"/>
      <c r="N75" s="65"/>
      <c r="O75" s="46"/>
      <c r="P75" s="46"/>
      <c r="Q75" s="46"/>
      <c r="R75" s="46"/>
      <c r="S75" s="46"/>
      <c r="T75" s="46"/>
      <c r="U75" s="46"/>
      <c r="V75" s="46"/>
      <c r="W75" s="46"/>
      <c r="X75" s="46"/>
      <c r="Y75" s="46"/>
      <c r="Z75" s="46"/>
    </row>
    <row r="76" ht="15.75" customHeight="1">
      <c r="G76" s="46"/>
      <c r="H76" s="46"/>
      <c r="I76" s="46"/>
      <c r="J76" s="46"/>
      <c r="K76" s="46"/>
      <c r="L76" s="46"/>
      <c r="M76" s="46"/>
      <c r="N76" s="65"/>
      <c r="O76" s="46"/>
      <c r="P76" s="46"/>
      <c r="Q76" s="46"/>
      <c r="R76" s="46"/>
      <c r="S76" s="46"/>
      <c r="T76" s="46"/>
      <c r="U76" s="46"/>
      <c r="V76" s="46"/>
      <c r="W76" s="46"/>
      <c r="X76" s="46"/>
      <c r="Y76" s="46"/>
      <c r="Z76" s="46"/>
    </row>
    <row r="77" ht="15.75" customHeight="1">
      <c r="G77" s="46"/>
      <c r="H77" s="46"/>
      <c r="I77" s="46"/>
      <c r="J77" s="46"/>
      <c r="K77" s="46"/>
      <c r="L77" s="46"/>
      <c r="M77" s="46"/>
      <c r="N77" s="65"/>
      <c r="O77" s="46"/>
      <c r="P77" s="46"/>
      <c r="Q77" s="46"/>
      <c r="R77" s="46"/>
      <c r="S77" s="46"/>
      <c r="T77" s="46"/>
      <c r="U77" s="46"/>
      <c r="V77" s="46"/>
      <c r="W77" s="46"/>
      <c r="X77" s="46"/>
      <c r="Y77" s="46"/>
      <c r="Z77" s="46"/>
    </row>
    <row r="78" ht="15.75" customHeight="1">
      <c r="G78" s="46"/>
      <c r="H78" s="46"/>
      <c r="I78" s="46"/>
      <c r="J78" s="46"/>
      <c r="K78" s="46"/>
      <c r="L78" s="46"/>
      <c r="M78" s="46"/>
      <c r="N78" s="65"/>
      <c r="O78" s="46"/>
      <c r="P78" s="46"/>
      <c r="Q78" s="46"/>
      <c r="R78" s="46"/>
      <c r="S78" s="46"/>
      <c r="T78" s="46"/>
      <c r="U78" s="46"/>
      <c r="V78" s="46"/>
      <c r="W78" s="46"/>
      <c r="X78" s="46"/>
      <c r="Y78" s="46"/>
      <c r="Z78" s="46"/>
    </row>
    <row r="79" ht="15.75" customHeight="1">
      <c r="G79" s="46"/>
      <c r="H79" s="46"/>
      <c r="I79" s="46"/>
      <c r="J79" s="46"/>
      <c r="K79" s="46"/>
      <c r="L79" s="46"/>
      <c r="M79" s="46"/>
      <c r="N79" s="65"/>
      <c r="O79" s="46"/>
      <c r="P79" s="46"/>
      <c r="Q79" s="46"/>
      <c r="R79" s="46"/>
      <c r="S79" s="46"/>
      <c r="T79" s="46"/>
      <c r="U79" s="46"/>
      <c r="V79" s="46"/>
      <c r="W79" s="46"/>
      <c r="X79" s="46"/>
      <c r="Y79" s="46"/>
      <c r="Z79" s="46"/>
    </row>
    <row r="80" ht="15.75" customHeight="1">
      <c r="G80" s="46"/>
      <c r="H80" s="46"/>
      <c r="I80" s="46"/>
      <c r="J80" s="46"/>
      <c r="K80" s="46"/>
      <c r="L80" s="46"/>
      <c r="M80" s="46"/>
      <c r="N80" s="65"/>
      <c r="O80" s="46"/>
      <c r="P80" s="46"/>
      <c r="Q80" s="46"/>
      <c r="R80" s="46"/>
      <c r="S80" s="46"/>
      <c r="T80" s="46"/>
      <c r="U80" s="46"/>
      <c r="V80" s="46"/>
      <c r="W80" s="46"/>
      <c r="X80" s="46"/>
      <c r="Y80" s="46"/>
      <c r="Z80" s="46"/>
    </row>
    <row r="81" ht="15.75" customHeight="1">
      <c r="N81" s="15"/>
    </row>
    <row r="82" ht="15.75" customHeight="1">
      <c r="N82" s="15"/>
    </row>
    <row r="83" ht="15.75" customHeight="1">
      <c r="N83" s="15"/>
    </row>
    <row r="84" ht="15.75" customHeight="1">
      <c r="N84" s="15"/>
    </row>
    <row r="85" ht="15.75" customHeight="1">
      <c r="N85" s="15"/>
    </row>
    <row r="86" ht="15.75" customHeight="1">
      <c r="N86" s="15"/>
    </row>
    <row r="87" ht="15.75" customHeight="1">
      <c r="N87" s="15"/>
    </row>
    <row r="88" ht="15.75" customHeight="1">
      <c r="N88" s="15"/>
    </row>
    <row r="89" ht="15.75" customHeight="1">
      <c r="N89" s="15"/>
    </row>
    <row r="90" ht="15.75" customHeight="1">
      <c r="N90" s="15"/>
    </row>
    <row r="91" ht="15.75" customHeight="1">
      <c r="N91" s="15"/>
    </row>
    <row r="92" ht="15.75" customHeight="1">
      <c r="N92" s="15"/>
    </row>
    <row r="93" ht="15.75" customHeight="1">
      <c r="N93" s="15"/>
    </row>
    <row r="94" ht="15.75" customHeight="1">
      <c r="N94" s="15"/>
    </row>
    <row r="95" ht="15.75" customHeight="1">
      <c r="N95" s="15"/>
    </row>
    <row r="96" ht="15.75" customHeight="1">
      <c r="N96" s="15"/>
    </row>
    <row r="97" ht="15.75" customHeight="1">
      <c r="N97" s="15"/>
    </row>
    <row r="98" ht="15.75" customHeight="1">
      <c r="N98" s="15"/>
    </row>
    <row r="99" ht="15.75" customHeight="1">
      <c r="N99" s="15"/>
    </row>
    <row r="100" ht="15.75" customHeight="1">
      <c r="N100" s="15"/>
    </row>
    <row r="101" ht="15.75" customHeight="1">
      <c r="N101" s="15"/>
    </row>
    <row r="102" ht="15.75" customHeight="1">
      <c r="N102" s="15"/>
    </row>
    <row r="103" ht="15.75" customHeight="1">
      <c r="N103" s="15"/>
    </row>
    <row r="104" ht="15.75" customHeight="1">
      <c r="N104" s="15"/>
    </row>
    <row r="105" ht="15.75" customHeight="1">
      <c r="N105" s="15"/>
    </row>
    <row r="106" ht="15.75" customHeight="1">
      <c r="N106" s="15"/>
    </row>
    <row r="107" ht="15.75" customHeight="1">
      <c r="N107" s="15"/>
    </row>
    <row r="108" ht="15.75" customHeight="1">
      <c r="N108" s="15"/>
    </row>
    <row r="109" ht="15.75" customHeight="1">
      <c r="N109" s="15"/>
    </row>
    <row r="110" ht="15.75" customHeight="1">
      <c r="N110" s="15"/>
    </row>
    <row r="111" ht="15.75" customHeight="1">
      <c r="N111" s="15"/>
    </row>
    <row r="112" ht="15.75" customHeight="1">
      <c r="N112" s="15"/>
    </row>
    <row r="113" ht="15.75" customHeight="1">
      <c r="N113" s="15"/>
    </row>
    <row r="114" ht="15.75" customHeight="1">
      <c r="N114" s="15"/>
    </row>
    <row r="115" ht="15.75" customHeight="1">
      <c r="N115" s="15"/>
    </row>
    <row r="116" ht="15.75" customHeight="1">
      <c r="N116" s="15"/>
    </row>
    <row r="117" ht="15.75" customHeight="1">
      <c r="N117" s="15"/>
    </row>
    <row r="118" ht="15.75" customHeight="1">
      <c r="N118" s="15"/>
    </row>
    <row r="119" ht="15.75" customHeight="1">
      <c r="N119" s="15"/>
    </row>
    <row r="120" ht="15.75" customHeight="1">
      <c r="N120" s="15"/>
    </row>
    <row r="121" ht="15.75" customHeight="1">
      <c r="N121" s="15"/>
    </row>
    <row r="122" ht="15.75" customHeight="1">
      <c r="N122" s="15"/>
    </row>
    <row r="123" ht="15.75" customHeight="1">
      <c r="N123" s="15"/>
    </row>
    <row r="124" ht="15.75" customHeight="1">
      <c r="N124" s="15"/>
    </row>
    <row r="125" ht="15.75" customHeight="1">
      <c r="N125" s="15"/>
    </row>
    <row r="126" ht="15.75" customHeight="1">
      <c r="N126" s="15"/>
    </row>
    <row r="127" ht="15.75" customHeight="1">
      <c r="N127" s="15"/>
    </row>
    <row r="128" ht="15.75" customHeight="1">
      <c r="N128" s="15"/>
    </row>
    <row r="129" ht="15.75" customHeight="1">
      <c r="N129" s="15"/>
    </row>
    <row r="130" ht="15.75" customHeight="1">
      <c r="N130" s="15"/>
    </row>
    <row r="131" ht="15.75" customHeight="1">
      <c r="N131" s="15"/>
    </row>
    <row r="132" ht="15.75" customHeight="1">
      <c r="N132" s="15"/>
    </row>
    <row r="133" ht="15.75" customHeight="1">
      <c r="N133" s="15"/>
    </row>
    <row r="134" ht="15.75" customHeight="1">
      <c r="N134" s="15"/>
    </row>
    <row r="135" ht="15.75" customHeight="1">
      <c r="N135" s="15"/>
    </row>
    <row r="136" ht="15.75" customHeight="1">
      <c r="N136" s="15"/>
    </row>
    <row r="137" ht="15.75" customHeight="1">
      <c r="N137" s="15"/>
    </row>
    <row r="138" ht="15.75" customHeight="1">
      <c r="N138" s="15"/>
    </row>
    <row r="139" ht="15.75" customHeight="1">
      <c r="N139" s="15"/>
    </row>
    <row r="140" ht="15.75" customHeight="1">
      <c r="N140" s="15"/>
    </row>
    <row r="141" ht="15.75" customHeight="1">
      <c r="N141" s="15"/>
    </row>
    <row r="142" ht="15.75" customHeight="1">
      <c r="N142" s="15"/>
    </row>
    <row r="143" ht="15.75" customHeight="1">
      <c r="N143" s="15"/>
    </row>
    <row r="144" ht="15.75" customHeight="1">
      <c r="N144" s="15"/>
    </row>
    <row r="145" ht="15.75" customHeight="1">
      <c r="N145" s="15"/>
    </row>
    <row r="146" ht="15.75" customHeight="1">
      <c r="N146" s="15"/>
    </row>
    <row r="147" ht="15.75" customHeight="1">
      <c r="N147" s="15"/>
    </row>
    <row r="148" ht="15.75" customHeight="1">
      <c r="N148" s="15"/>
    </row>
    <row r="149" ht="15.75" customHeight="1">
      <c r="N149" s="15"/>
    </row>
    <row r="150" ht="15.75" customHeight="1">
      <c r="N150" s="15"/>
    </row>
    <row r="151" ht="15.75" customHeight="1">
      <c r="N151" s="15"/>
    </row>
    <row r="152" ht="15.75" customHeight="1">
      <c r="N152" s="15"/>
    </row>
    <row r="153" ht="15.75" customHeight="1">
      <c r="N153" s="15"/>
    </row>
    <row r="154" ht="15.75" customHeight="1">
      <c r="N154" s="15"/>
    </row>
    <row r="155" ht="15.75" customHeight="1">
      <c r="N155" s="15"/>
    </row>
    <row r="156" ht="15.75" customHeight="1">
      <c r="N156" s="15"/>
    </row>
    <row r="157" ht="15.75" customHeight="1">
      <c r="N157" s="15"/>
    </row>
    <row r="158" ht="15.75" customHeight="1">
      <c r="N158" s="15"/>
    </row>
    <row r="159" ht="15.75" customHeight="1">
      <c r="N159" s="15"/>
    </row>
    <row r="160" ht="15.75" customHeight="1">
      <c r="N160" s="15"/>
    </row>
    <row r="161" ht="15.75" customHeight="1">
      <c r="N161" s="15"/>
    </row>
    <row r="162" ht="15.75" customHeight="1">
      <c r="N162" s="15"/>
    </row>
    <row r="163" ht="15.75" customHeight="1">
      <c r="N163" s="15"/>
    </row>
    <row r="164" ht="15.75" customHeight="1">
      <c r="N164" s="15"/>
    </row>
    <row r="165" ht="15.75" customHeight="1">
      <c r="N165" s="15"/>
    </row>
    <row r="166" ht="15.75" customHeight="1">
      <c r="N166" s="15"/>
    </row>
    <row r="167" ht="15.75" customHeight="1">
      <c r="N167" s="15"/>
    </row>
    <row r="168" ht="15.75" customHeight="1">
      <c r="N168" s="15"/>
    </row>
    <row r="169" ht="15.75" customHeight="1">
      <c r="N169" s="15"/>
    </row>
    <row r="170" ht="15.75" customHeight="1">
      <c r="N170" s="15"/>
    </row>
    <row r="171" ht="15.75" customHeight="1">
      <c r="N171" s="15"/>
    </row>
    <row r="172" ht="15.75" customHeight="1">
      <c r="N172" s="15"/>
    </row>
    <row r="173" ht="15.75" customHeight="1">
      <c r="N173" s="15"/>
    </row>
    <row r="174" ht="15.75" customHeight="1">
      <c r="N174" s="15"/>
    </row>
    <row r="175" ht="15.75" customHeight="1">
      <c r="N175" s="15"/>
    </row>
    <row r="176" ht="15.75" customHeight="1">
      <c r="N176" s="15"/>
    </row>
    <row r="177" ht="15.75" customHeight="1">
      <c r="N177" s="15"/>
    </row>
    <row r="178" ht="15.75" customHeight="1">
      <c r="N178" s="15"/>
    </row>
    <row r="179" ht="15.75" customHeight="1">
      <c r="N179" s="15"/>
    </row>
    <row r="180" ht="15.75" customHeight="1">
      <c r="N180" s="15"/>
    </row>
    <row r="181" ht="15.75" customHeight="1">
      <c r="N181" s="15"/>
    </row>
    <row r="182" ht="15.75" customHeight="1">
      <c r="N182" s="15"/>
    </row>
    <row r="183" ht="15.75" customHeight="1">
      <c r="N183" s="15"/>
    </row>
    <row r="184" ht="15.75" customHeight="1">
      <c r="N184" s="15"/>
    </row>
    <row r="185" ht="15.75" customHeight="1">
      <c r="N185" s="15"/>
    </row>
    <row r="186" ht="15.75" customHeight="1">
      <c r="N186" s="15"/>
    </row>
    <row r="187" ht="15.75" customHeight="1">
      <c r="N187" s="15"/>
    </row>
    <row r="188" ht="15.75" customHeight="1">
      <c r="N188" s="15"/>
    </row>
    <row r="189" ht="15.75" customHeight="1">
      <c r="N189" s="15"/>
    </row>
    <row r="190" ht="15.75" customHeight="1">
      <c r="N190" s="15"/>
    </row>
    <row r="191" ht="15.75" customHeight="1">
      <c r="N191" s="15"/>
    </row>
    <row r="192" ht="15.75" customHeight="1">
      <c r="N192" s="15"/>
    </row>
    <row r="193" ht="15.75" customHeight="1">
      <c r="N193" s="15"/>
    </row>
    <row r="194" ht="15.75" customHeight="1">
      <c r="N194" s="15"/>
    </row>
    <row r="195" ht="15.75" customHeight="1">
      <c r="N195" s="15"/>
    </row>
    <row r="196" ht="15.75" customHeight="1">
      <c r="N196" s="15"/>
    </row>
    <row r="197" ht="15.75" customHeight="1">
      <c r="N197" s="15"/>
    </row>
    <row r="198" ht="15.75" customHeight="1">
      <c r="N198" s="15"/>
    </row>
    <row r="199" ht="15.75" customHeight="1">
      <c r="N199" s="15"/>
    </row>
    <row r="200" ht="15.75" customHeight="1">
      <c r="N200" s="15"/>
    </row>
    <row r="201" ht="15.75" customHeight="1">
      <c r="N201" s="15"/>
    </row>
    <row r="202" ht="15.75" customHeight="1">
      <c r="N202" s="15"/>
    </row>
    <row r="203" ht="15.75" customHeight="1">
      <c r="N203" s="15"/>
    </row>
    <row r="204" ht="15.75" customHeight="1">
      <c r="N204" s="15"/>
    </row>
    <row r="205" ht="15.75" customHeight="1">
      <c r="N205" s="15"/>
    </row>
    <row r="206" ht="15.75" customHeight="1">
      <c r="N206" s="15"/>
    </row>
    <row r="207" ht="15.75" customHeight="1">
      <c r="N207" s="15"/>
    </row>
    <row r="208" ht="15.75" customHeight="1">
      <c r="N208" s="15"/>
    </row>
    <row r="209" ht="15.75" customHeight="1">
      <c r="N209" s="15"/>
    </row>
    <row r="210" ht="15.75" customHeight="1">
      <c r="N210" s="15"/>
    </row>
    <row r="211" ht="15.75" customHeight="1">
      <c r="N211" s="15"/>
    </row>
    <row r="212" ht="15.75" customHeight="1">
      <c r="N212" s="15"/>
    </row>
    <row r="213" ht="15.75" customHeight="1">
      <c r="N213" s="15"/>
    </row>
    <row r="214" ht="15.75" customHeight="1">
      <c r="N214" s="15"/>
    </row>
    <row r="215" ht="15.75" customHeight="1">
      <c r="N215" s="15"/>
    </row>
    <row r="216" ht="15.75" customHeight="1">
      <c r="N216" s="15"/>
    </row>
    <row r="217" ht="15.75" customHeight="1">
      <c r="N217" s="15"/>
    </row>
    <row r="218" ht="15.75" customHeight="1">
      <c r="N218" s="15"/>
    </row>
    <row r="219" ht="15.75" customHeight="1">
      <c r="N219" s="15"/>
    </row>
    <row r="220" ht="15.75" customHeight="1">
      <c r="N220" s="15"/>
    </row>
    <row r="221" ht="15.75" customHeight="1">
      <c r="N221" s="15"/>
    </row>
    <row r="222" ht="15.75" customHeight="1">
      <c r="N222" s="15"/>
    </row>
    <row r="223" ht="15.75" customHeight="1">
      <c r="N223" s="15"/>
    </row>
    <row r="224" ht="15.75" customHeight="1">
      <c r="N224" s="15"/>
    </row>
    <row r="225" ht="15.75" customHeight="1">
      <c r="N225" s="15"/>
    </row>
    <row r="226" ht="15.75" customHeight="1">
      <c r="N226" s="15"/>
    </row>
    <row r="227" ht="15.75" customHeight="1">
      <c r="N227" s="15"/>
    </row>
    <row r="228" ht="15.75" customHeight="1">
      <c r="N228" s="15"/>
    </row>
    <row r="229" ht="15.75" customHeight="1">
      <c r="N229" s="15"/>
    </row>
    <row r="230" ht="15.75" customHeight="1">
      <c r="N230" s="15"/>
    </row>
    <row r="231" ht="15.75" customHeight="1">
      <c r="N231" s="15"/>
    </row>
    <row r="232" ht="15.75" customHeight="1">
      <c r="N232" s="15"/>
    </row>
    <row r="233" ht="15.75" customHeight="1">
      <c r="N233" s="15"/>
    </row>
    <row r="234" ht="15.75" customHeight="1">
      <c r="N234" s="15"/>
    </row>
    <row r="235" ht="15.75" customHeight="1">
      <c r="N235" s="15"/>
    </row>
    <row r="236" ht="15.75" customHeight="1">
      <c r="N236" s="15"/>
    </row>
    <row r="237" ht="15.75" customHeight="1">
      <c r="N237" s="15"/>
    </row>
    <row r="238" ht="15.75" customHeight="1">
      <c r="N238" s="15"/>
    </row>
    <row r="239" ht="15.75" customHeight="1">
      <c r="N239" s="15"/>
    </row>
    <row r="240" ht="15.75" customHeight="1">
      <c r="N240" s="15"/>
    </row>
    <row r="241" ht="15.75" customHeight="1">
      <c r="N241" s="15"/>
    </row>
    <row r="242" ht="15.75" customHeight="1">
      <c r="N242" s="15"/>
    </row>
    <row r="243" ht="15.75" customHeight="1">
      <c r="N243" s="15"/>
    </row>
    <row r="244" ht="15.75" customHeight="1">
      <c r="N244" s="15"/>
    </row>
    <row r="245" ht="15.75" customHeight="1">
      <c r="N245" s="15"/>
    </row>
    <row r="246" ht="15.75" customHeight="1">
      <c r="N246" s="15"/>
    </row>
    <row r="247" ht="15.75" customHeight="1">
      <c r="N247" s="15"/>
    </row>
    <row r="248" ht="15.75" customHeight="1">
      <c r="N248" s="15"/>
    </row>
    <row r="249" ht="15.75" customHeight="1">
      <c r="N249" s="15"/>
    </row>
    <row r="250" ht="15.75" customHeight="1">
      <c r="N250" s="15"/>
    </row>
    <row r="251" ht="15.75" customHeight="1">
      <c r="N251" s="15"/>
    </row>
    <row r="252" ht="15.75" customHeight="1">
      <c r="N252" s="15"/>
    </row>
    <row r="253" ht="15.75" customHeight="1">
      <c r="N253" s="15"/>
    </row>
    <row r="254" ht="15.75" customHeight="1">
      <c r="N254" s="15"/>
    </row>
    <row r="255" ht="15.75" customHeight="1">
      <c r="N255" s="15"/>
    </row>
    <row r="256" ht="15.75" customHeight="1">
      <c r="N256" s="15"/>
    </row>
    <row r="257" ht="15.75" customHeight="1">
      <c r="N257" s="15"/>
    </row>
    <row r="258" ht="15.75" customHeight="1">
      <c r="N258" s="15"/>
    </row>
    <row r="259" ht="15.75" customHeight="1">
      <c r="N259" s="15"/>
    </row>
    <row r="260" ht="15.75" customHeight="1">
      <c r="N260" s="15"/>
    </row>
    <row r="261" ht="15.75" customHeight="1">
      <c r="N261" s="15"/>
    </row>
    <row r="262" ht="15.75" customHeight="1">
      <c r="N262" s="15"/>
    </row>
    <row r="263" ht="15.75" customHeight="1">
      <c r="N263" s="15"/>
    </row>
    <row r="264" ht="15.75" customHeight="1">
      <c r="N264" s="15"/>
    </row>
    <row r="265" ht="15.75" customHeight="1">
      <c r="N265" s="15"/>
    </row>
    <row r="266" ht="15.75" customHeight="1">
      <c r="N266" s="15"/>
    </row>
    <row r="267" ht="15.75" customHeight="1">
      <c r="N267" s="15"/>
    </row>
    <row r="268" ht="15.75" customHeight="1">
      <c r="N268" s="15"/>
    </row>
    <row r="269" ht="15.75" customHeight="1">
      <c r="N269" s="15"/>
    </row>
    <row r="270" ht="15.75" customHeight="1">
      <c r="N270" s="15"/>
    </row>
    <row r="271" ht="15.75" customHeight="1">
      <c r="N271" s="15"/>
    </row>
    <row r="272" ht="15.75" customHeight="1">
      <c r="N272" s="15"/>
    </row>
    <row r="273" ht="15.75" customHeight="1">
      <c r="N273" s="15"/>
    </row>
    <row r="274" ht="15.75" customHeight="1">
      <c r="N274" s="15"/>
    </row>
    <row r="275" ht="15.75" customHeight="1">
      <c r="N275" s="15"/>
    </row>
    <row r="276" ht="15.75" customHeight="1">
      <c r="N276" s="15"/>
    </row>
    <row r="277" ht="15.75" customHeight="1">
      <c r="N277" s="15"/>
    </row>
    <row r="278" ht="15.75" customHeight="1">
      <c r="N278" s="15"/>
    </row>
    <row r="279" ht="15.75" customHeight="1">
      <c r="N279" s="15"/>
    </row>
    <row r="280" ht="15.75" customHeight="1">
      <c r="N280" s="15"/>
    </row>
    <row r="281" ht="15.75" customHeight="1">
      <c r="N281" s="15"/>
    </row>
    <row r="282" ht="15.75" customHeight="1">
      <c r="N282" s="15"/>
    </row>
    <row r="283" ht="15.75" customHeight="1">
      <c r="N283" s="15"/>
    </row>
    <row r="284" ht="15.75" customHeight="1">
      <c r="N284" s="15"/>
    </row>
    <row r="285" ht="15.75" customHeight="1">
      <c r="N285" s="15"/>
    </row>
    <row r="286" ht="15.75" customHeight="1">
      <c r="N286" s="15"/>
    </row>
    <row r="287" ht="15.75" customHeight="1">
      <c r="N287" s="15"/>
    </row>
    <row r="288" ht="15.75" customHeight="1">
      <c r="N288" s="15"/>
    </row>
    <row r="289" ht="15.75" customHeight="1">
      <c r="N289" s="15"/>
    </row>
    <row r="290" ht="15.75" customHeight="1">
      <c r="N290" s="15"/>
    </row>
    <row r="291" ht="15.75" customHeight="1">
      <c r="N291" s="15"/>
    </row>
    <row r="292" ht="15.75" customHeight="1">
      <c r="N292" s="15"/>
    </row>
    <row r="293" ht="15.75" customHeight="1">
      <c r="N293" s="15"/>
    </row>
    <row r="294" ht="15.75" customHeight="1">
      <c r="N294" s="15"/>
    </row>
    <row r="295" ht="15.75" customHeight="1">
      <c r="N295" s="15"/>
    </row>
    <row r="296" ht="15.75" customHeight="1">
      <c r="N296" s="15"/>
    </row>
    <row r="297" ht="15.75" customHeight="1">
      <c r="N297" s="15"/>
    </row>
    <row r="298" ht="15.75" customHeight="1">
      <c r="N298" s="15"/>
    </row>
    <row r="299" ht="15.75" customHeight="1">
      <c r="N299" s="15"/>
    </row>
    <row r="300" ht="15.75" customHeight="1">
      <c r="N300" s="15"/>
    </row>
    <row r="301" ht="15.75" customHeight="1">
      <c r="N301" s="15"/>
    </row>
    <row r="302" ht="15.75" customHeight="1">
      <c r="N302" s="15"/>
    </row>
    <row r="303" ht="15.75" customHeight="1">
      <c r="N303" s="15"/>
    </row>
    <row r="304" ht="15.75" customHeight="1">
      <c r="N304" s="15"/>
    </row>
    <row r="305" ht="15.75" customHeight="1">
      <c r="N305" s="15"/>
    </row>
    <row r="306" ht="15.75" customHeight="1">
      <c r="N306" s="15"/>
    </row>
    <row r="307" ht="15.75" customHeight="1">
      <c r="N307" s="15"/>
    </row>
    <row r="308" ht="15.75" customHeight="1">
      <c r="N308" s="15"/>
    </row>
    <row r="309" ht="15.75" customHeight="1">
      <c r="N309" s="15"/>
    </row>
    <row r="310" ht="15.75" customHeight="1">
      <c r="N310" s="15"/>
    </row>
    <row r="311" ht="15.75" customHeight="1">
      <c r="N311" s="15"/>
    </row>
    <row r="312" ht="15.75" customHeight="1">
      <c r="N312" s="15"/>
    </row>
    <row r="313" ht="15.75" customHeight="1">
      <c r="N313" s="15"/>
    </row>
    <row r="314" ht="15.75" customHeight="1">
      <c r="N314" s="15"/>
    </row>
    <row r="315" ht="15.75" customHeight="1">
      <c r="N315" s="15"/>
    </row>
    <row r="316" ht="15.75" customHeight="1">
      <c r="N316" s="15"/>
    </row>
    <row r="317" ht="15.75" customHeight="1">
      <c r="N317" s="15"/>
    </row>
    <row r="318" ht="15.75" customHeight="1">
      <c r="N318" s="15"/>
    </row>
    <row r="319" ht="15.75" customHeight="1">
      <c r="N319" s="15"/>
    </row>
    <row r="320" ht="15.75" customHeight="1">
      <c r="N320" s="15"/>
    </row>
    <row r="321" ht="15.75" customHeight="1">
      <c r="N321" s="15"/>
    </row>
    <row r="322" ht="15.75" customHeight="1">
      <c r="N322" s="15"/>
    </row>
    <row r="323" ht="15.75" customHeight="1">
      <c r="N323" s="15"/>
    </row>
    <row r="324" ht="15.75" customHeight="1">
      <c r="N324" s="15"/>
    </row>
    <row r="325" ht="15.75" customHeight="1">
      <c r="N325" s="15"/>
    </row>
    <row r="326" ht="15.75" customHeight="1">
      <c r="N326" s="15"/>
    </row>
    <row r="327" ht="15.75" customHeight="1">
      <c r="N327" s="15"/>
    </row>
    <row r="328" ht="15.75" customHeight="1">
      <c r="N328" s="15"/>
    </row>
    <row r="329" ht="15.75" customHeight="1">
      <c r="N329" s="15"/>
    </row>
    <row r="330" ht="15.75" customHeight="1">
      <c r="N330" s="15"/>
    </row>
    <row r="331" ht="15.75" customHeight="1">
      <c r="N331" s="15"/>
    </row>
    <row r="332" ht="15.75" customHeight="1">
      <c r="N332" s="15"/>
    </row>
    <row r="333" ht="15.75" customHeight="1">
      <c r="N333" s="15"/>
    </row>
    <row r="334" ht="15.75" customHeight="1">
      <c r="N334" s="15"/>
    </row>
    <row r="335" ht="15.75" customHeight="1">
      <c r="N335" s="15"/>
    </row>
    <row r="336" ht="15.75" customHeight="1">
      <c r="N336" s="15"/>
    </row>
    <row r="337" ht="15.75" customHeight="1">
      <c r="N337" s="15"/>
    </row>
    <row r="338" ht="15.75" customHeight="1">
      <c r="N338" s="15"/>
    </row>
    <row r="339" ht="15.75" customHeight="1">
      <c r="N339" s="15"/>
    </row>
    <row r="340" ht="15.75" customHeight="1">
      <c r="N340" s="15"/>
    </row>
    <row r="341" ht="15.75" customHeight="1">
      <c r="N341" s="15"/>
    </row>
    <row r="342" ht="15.75" customHeight="1">
      <c r="N342" s="15"/>
    </row>
    <row r="343" ht="15.75" customHeight="1">
      <c r="N343" s="15"/>
    </row>
    <row r="344" ht="15.75" customHeight="1">
      <c r="N344" s="15"/>
    </row>
    <row r="345" ht="15.75" customHeight="1">
      <c r="N345" s="15"/>
    </row>
    <row r="346" ht="15.75" customHeight="1">
      <c r="N346" s="15"/>
    </row>
    <row r="347" ht="15.75" customHeight="1">
      <c r="N347" s="15"/>
    </row>
    <row r="348" ht="15.75" customHeight="1">
      <c r="N348" s="15"/>
    </row>
    <row r="349" ht="15.75" customHeight="1">
      <c r="N349" s="15"/>
    </row>
    <row r="350" ht="15.75" customHeight="1">
      <c r="N350" s="15"/>
    </row>
    <row r="351" ht="15.75" customHeight="1">
      <c r="N351" s="15"/>
    </row>
    <row r="352" ht="15.75" customHeight="1">
      <c r="N352" s="15"/>
    </row>
    <row r="353" ht="15.75" customHeight="1">
      <c r="N353" s="15"/>
    </row>
    <row r="354" ht="15.75" customHeight="1">
      <c r="N354" s="15"/>
    </row>
    <row r="355" ht="15.75" customHeight="1">
      <c r="N355" s="15"/>
    </row>
    <row r="356" ht="15.75" customHeight="1">
      <c r="N356" s="15"/>
    </row>
    <row r="357" ht="15.75" customHeight="1">
      <c r="N357" s="15"/>
    </row>
    <row r="358" ht="15.75" customHeight="1">
      <c r="N358" s="15"/>
    </row>
    <row r="359" ht="15.75" customHeight="1">
      <c r="N359" s="15"/>
    </row>
    <row r="360" ht="15.75" customHeight="1">
      <c r="N360" s="15"/>
    </row>
    <row r="361" ht="15.75" customHeight="1">
      <c r="N361" s="15"/>
    </row>
    <row r="362" ht="15.75" customHeight="1">
      <c r="N362" s="15"/>
    </row>
    <row r="363" ht="15.75" customHeight="1">
      <c r="N363" s="15"/>
    </row>
    <row r="364" ht="15.75" customHeight="1">
      <c r="N364" s="15"/>
    </row>
    <row r="365" ht="15.75" customHeight="1">
      <c r="N365" s="15"/>
    </row>
    <row r="366" ht="15.75" customHeight="1">
      <c r="N366" s="15"/>
    </row>
    <row r="367" ht="15.75" customHeight="1">
      <c r="N367" s="15"/>
    </row>
    <row r="368" ht="15.75" customHeight="1">
      <c r="N368" s="15"/>
    </row>
    <row r="369" ht="15.75" customHeight="1">
      <c r="N369" s="15"/>
    </row>
    <row r="370" ht="15.75" customHeight="1">
      <c r="N370" s="15"/>
    </row>
    <row r="371" ht="15.75" customHeight="1">
      <c r="N371" s="15"/>
    </row>
    <row r="372" ht="15.75" customHeight="1">
      <c r="N372" s="15"/>
    </row>
    <row r="373" ht="15.75" customHeight="1">
      <c r="N373" s="15"/>
    </row>
    <row r="374" ht="15.75" customHeight="1">
      <c r="N374" s="15"/>
    </row>
    <row r="375" ht="15.75" customHeight="1">
      <c r="N375" s="15"/>
    </row>
    <row r="376" ht="15.75" customHeight="1">
      <c r="N376" s="15"/>
    </row>
    <row r="377" ht="15.75" customHeight="1">
      <c r="N377" s="15"/>
    </row>
    <row r="378" ht="15.75" customHeight="1">
      <c r="N378" s="15"/>
    </row>
    <row r="379" ht="15.75" customHeight="1">
      <c r="N379" s="15"/>
    </row>
    <row r="380" ht="15.75" customHeight="1">
      <c r="N380" s="15"/>
    </row>
    <row r="381" ht="15.75" customHeight="1">
      <c r="N381" s="15"/>
    </row>
    <row r="382" ht="15.75" customHeight="1">
      <c r="N382" s="15"/>
    </row>
    <row r="383" ht="15.75" customHeight="1">
      <c r="N383" s="15"/>
    </row>
    <row r="384" ht="15.75" customHeight="1">
      <c r="N384" s="15"/>
    </row>
    <row r="385" ht="15.75" customHeight="1">
      <c r="N385" s="15"/>
    </row>
    <row r="386" ht="15.75" customHeight="1">
      <c r="N386" s="15"/>
    </row>
    <row r="387" ht="15.75" customHeight="1">
      <c r="N387" s="15"/>
    </row>
    <row r="388" ht="15.75" customHeight="1">
      <c r="N388" s="15"/>
    </row>
    <row r="389" ht="15.75" customHeight="1">
      <c r="N389" s="15"/>
    </row>
    <row r="390" ht="15.75" customHeight="1">
      <c r="N390" s="15"/>
    </row>
    <row r="391" ht="15.75" customHeight="1">
      <c r="N391" s="15"/>
    </row>
    <row r="392" ht="15.75" customHeight="1">
      <c r="N392" s="15"/>
    </row>
    <row r="393" ht="15.75" customHeight="1">
      <c r="N393" s="15"/>
    </row>
    <row r="394" ht="15.75" customHeight="1">
      <c r="N394" s="15"/>
    </row>
    <row r="395" ht="15.75" customHeight="1">
      <c r="N395" s="15"/>
    </row>
    <row r="396" ht="15.75" customHeight="1">
      <c r="N396" s="15"/>
    </row>
    <row r="397" ht="15.75" customHeight="1">
      <c r="N397" s="15"/>
    </row>
    <row r="398" ht="15.75" customHeight="1">
      <c r="N398" s="15"/>
    </row>
    <row r="399" ht="15.75" customHeight="1">
      <c r="N399" s="15"/>
    </row>
    <row r="400" ht="15.75" customHeight="1">
      <c r="N400" s="15"/>
    </row>
    <row r="401" ht="15.75" customHeight="1">
      <c r="N401" s="15"/>
    </row>
    <row r="402" ht="15.75" customHeight="1">
      <c r="N402" s="15"/>
    </row>
    <row r="403" ht="15.75" customHeight="1">
      <c r="N403" s="15"/>
    </row>
    <row r="404" ht="15.75" customHeight="1">
      <c r="N404" s="15"/>
    </row>
    <row r="405" ht="15.75" customHeight="1">
      <c r="N405" s="15"/>
    </row>
    <row r="406" ht="15.75" customHeight="1">
      <c r="N406" s="15"/>
    </row>
    <row r="407" ht="15.75" customHeight="1">
      <c r="N407" s="15"/>
    </row>
    <row r="408" ht="15.75" customHeight="1">
      <c r="N408" s="15"/>
    </row>
    <row r="409" ht="15.75" customHeight="1">
      <c r="N409" s="15"/>
    </row>
    <row r="410" ht="15.75" customHeight="1">
      <c r="N410" s="15"/>
    </row>
    <row r="411" ht="15.75" customHeight="1">
      <c r="N411" s="15"/>
    </row>
    <row r="412" ht="15.75" customHeight="1">
      <c r="N412" s="15"/>
    </row>
    <row r="413" ht="15.75" customHeight="1">
      <c r="N413" s="15"/>
    </row>
    <row r="414" ht="15.75" customHeight="1">
      <c r="N414" s="15"/>
    </row>
    <row r="415" ht="15.75" customHeight="1">
      <c r="N415" s="15"/>
    </row>
    <row r="416" ht="15.75" customHeight="1">
      <c r="N416" s="15"/>
    </row>
    <row r="417" ht="15.75" customHeight="1">
      <c r="N417" s="15"/>
    </row>
    <row r="418" ht="15.75" customHeight="1">
      <c r="N418" s="15"/>
    </row>
    <row r="419" ht="15.75" customHeight="1">
      <c r="N419" s="15"/>
    </row>
    <row r="420" ht="15.75" customHeight="1">
      <c r="N420" s="15"/>
    </row>
    <row r="421" ht="15.75" customHeight="1">
      <c r="N421" s="15"/>
    </row>
    <row r="422" ht="15.75" customHeight="1">
      <c r="N422" s="15"/>
    </row>
    <row r="423" ht="15.75" customHeight="1">
      <c r="N423" s="15"/>
    </row>
    <row r="424" ht="15.75" customHeight="1">
      <c r="N424" s="15"/>
    </row>
    <row r="425" ht="15.75" customHeight="1">
      <c r="N425" s="15"/>
    </row>
    <row r="426" ht="15.75" customHeight="1">
      <c r="N426" s="15"/>
    </row>
    <row r="427" ht="15.75" customHeight="1">
      <c r="N427" s="15"/>
    </row>
    <row r="428" ht="15.75" customHeight="1">
      <c r="N428" s="15"/>
    </row>
    <row r="429" ht="15.75" customHeight="1">
      <c r="N429" s="15"/>
    </row>
    <row r="430" ht="15.75" customHeight="1">
      <c r="N430" s="15"/>
    </row>
    <row r="431" ht="15.75" customHeight="1">
      <c r="N431" s="15"/>
    </row>
    <row r="432" ht="15.75" customHeight="1">
      <c r="N432" s="15"/>
    </row>
    <row r="433" ht="15.75" customHeight="1">
      <c r="N433" s="15"/>
    </row>
    <row r="434" ht="15.75" customHeight="1">
      <c r="N434" s="15"/>
    </row>
    <row r="435" ht="15.75" customHeight="1">
      <c r="N435" s="15"/>
    </row>
    <row r="436" ht="15.75" customHeight="1">
      <c r="N436" s="15"/>
    </row>
    <row r="437" ht="15.75" customHeight="1">
      <c r="N437" s="15"/>
    </row>
    <row r="438" ht="15.75" customHeight="1">
      <c r="N438" s="15"/>
    </row>
    <row r="439" ht="15.75" customHeight="1">
      <c r="N439" s="15"/>
    </row>
    <row r="440" ht="15.75" customHeight="1">
      <c r="N440" s="15"/>
    </row>
    <row r="441" ht="15.75" customHeight="1">
      <c r="N441" s="15"/>
    </row>
    <row r="442" ht="15.75" customHeight="1">
      <c r="N442" s="15"/>
    </row>
    <row r="443" ht="15.75" customHeight="1">
      <c r="N443" s="15"/>
    </row>
    <row r="444" ht="15.75" customHeight="1">
      <c r="N444" s="15"/>
    </row>
    <row r="445" ht="15.75" customHeight="1">
      <c r="N445" s="15"/>
    </row>
    <row r="446" ht="15.75" customHeight="1">
      <c r="N446" s="15"/>
    </row>
    <row r="447" ht="15.75" customHeight="1">
      <c r="N447" s="15"/>
    </row>
    <row r="448" ht="15.75" customHeight="1">
      <c r="N448" s="15"/>
    </row>
    <row r="449" ht="15.75" customHeight="1">
      <c r="N449" s="15"/>
    </row>
    <row r="450" ht="15.75" customHeight="1">
      <c r="N450" s="15"/>
    </row>
    <row r="451" ht="15.75" customHeight="1">
      <c r="N451" s="15"/>
    </row>
    <row r="452" ht="15.75" customHeight="1">
      <c r="N452" s="15"/>
    </row>
    <row r="453" ht="15.75" customHeight="1">
      <c r="N453" s="15"/>
    </row>
    <row r="454" ht="15.75" customHeight="1">
      <c r="N454" s="15"/>
    </row>
    <row r="455" ht="15.75" customHeight="1">
      <c r="N455" s="15"/>
    </row>
    <row r="456" ht="15.75" customHeight="1">
      <c r="N456" s="15"/>
    </row>
    <row r="457" ht="15.75" customHeight="1">
      <c r="N457" s="15"/>
    </row>
    <row r="458" ht="15.75" customHeight="1">
      <c r="N458" s="15"/>
    </row>
    <row r="459" ht="15.75" customHeight="1">
      <c r="N459" s="15"/>
    </row>
    <row r="460" ht="15.75" customHeight="1">
      <c r="N460" s="15"/>
    </row>
    <row r="461" ht="15.75" customHeight="1">
      <c r="N461" s="15"/>
    </row>
    <row r="462" ht="15.75" customHeight="1">
      <c r="N462" s="15"/>
    </row>
    <row r="463" ht="15.75" customHeight="1">
      <c r="N463" s="15"/>
    </row>
    <row r="464" ht="15.75" customHeight="1">
      <c r="N464" s="15"/>
    </row>
    <row r="465" ht="15.75" customHeight="1">
      <c r="N465" s="15"/>
    </row>
    <row r="466" ht="15.75" customHeight="1">
      <c r="N466" s="15"/>
    </row>
    <row r="467" ht="15.75" customHeight="1">
      <c r="N467" s="15"/>
    </row>
    <row r="468" ht="15.75" customHeight="1">
      <c r="N468" s="15"/>
    </row>
    <row r="469" ht="15.75" customHeight="1">
      <c r="N469" s="15"/>
    </row>
    <row r="470" ht="15.75" customHeight="1">
      <c r="N470" s="15"/>
    </row>
    <row r="471" ht="15.75" customHeight="1">
      <c r="N471" s="15"/>
    </row>
    <row r="472" ht="15.75" customHeight="1">
      <c r="N472" s="15"/>
    </row>
    <row r="473" ht="15.75" customHeight="1">
      <c r="N473" s="15"/>
    </row>
    <row r="474" ht="15.75" customHeight="1">
      <c r="N474" s="15"/>
    </row>
    <row r="475" ht="15.75" customHeight="1">
      <c r="N475" s="15"/>
    </row>
    <row r="476" ht="15.75" customHeight="1">
      <c r="N476" s="15"/>
    </row>
    <row r="477" ht="15.75" customHeight="1">
      <c r="N477" s="15"/>
    </row>
    <row r="478" ht="15.75" customHeight="1">
      <c r="N478" s="15"/>
    </row>
    <row r="479" ht="15.75" customHeight="1">
      <c r="N479" s="15"/>
    </row>
    <row r="480" ht="15.75" customHeight="1">
      <c r="N480" s="15"/>
    </row>
    <row r="481" ht="15.75" customHeight="1">
      <c r="N481" s="15"/>
    </row>
    <row r="482" ht="15.75" customHeight="1">
      <c r="N482" s="15"/>
    </row>
    <row r="483" ht="15.75" customHeight="1">
      <c r="N483" s="15"/>
    </row>
    <row r="484" ht="15.75" customHeight="1">
      <c r="N484" s="15"/>
    </row>
    <row r="485" ht="15.75" customHeight="1">
      <c r="N485" s="15"/>
    </row>
    <row r="486" ht="15.75" customHeight="1">
      <c r="N486" s="15"/>
    </row>
    <row r="487" ht="15.75" customHeight="1">
      <c r="N487" s="15"/>
    </row>
    <row r="488" ht="15.75" customHeight="1">
      <c r="N488" s="15"/>
    </row>
    <row r="489" ht="15.75" customHeight="1">
      <c r="N489" s="15"/>
    </row>
    <row r="490" ht="15.75" customHeight="1">
      <c r="N490" s="15"/>
    </row>
    <row r="491" ht="15.75" customHeight="1">
      <c r="N491" s="15"/>
    </row>
    <row r="492" ht="15.75" customHeight="1">
      <c r="N492" s="15"/>
    </row>
    <row r="493" ht="15.75" customHeight="1">
      <c r="N493" s="15"/>
    </row>
    <row r="494" ht="15.75" customHeight="1">
      <c r="N494" s="15"/>
    </row>
    <row r="495" ht="15.75" customHeight="1">
      <c r="N495" s="15"/>
    </row>
    <row r="496" ht="15.75" customHeight="1">
      <c r="N496" s="15"/>
    </row>
    <row r="497" ht="15.75" customHeight="1">
      <c r="N497" s="15"/>
    </row>
    <row r="498" ht="15.75" customHeight="1">
      <c r="N498" s="15"/>
    </row>
    <row r="499" ht="15.75" customHeight="1">
      <c r="N499" s="15"/>
    </row>
    <row r="500" ht="15.75" customHeight="1">
      <c r="N500" s="15"/>
    </row>
    <row r="501" ht="15.75" customHeight="1">
      <c r="N501" s="15"/>
    </row>
    <row r="502" ht="15.75" customHeight="1">
      <c r="N502" s="15"/>
    </row>
    <row r="503" ht="15.75" customHeight="1">
      <c r="N503" s="15"/>
    </row>
    <row r="504" ht="15.75" customHeight="1">
      <c r="N504" s="15"/>
    </row>
    <row r="505" ht="15.75" customHeight="1">
      <c r="N505" s="15"/>
    </row>
    <row r="506" ht="15.75" customHeight="1">
      <c r="N506" s="15"/>
    </row>
    <row r="507" ht="15.75" customHeight="1">
      <c r="N507" s="15"/>
    </row>
    <row r="508" ht="15.75" customHeight="1">
      <c r="N508" s="15"/>
    </row>
    <row r="509" ht="15.75" customHeight="1">
      <c r="N509" s="15"/>
    </row>
    <row r="510" ht="15.75" customHeight="1">
      <c r="N510" s="15"/>
    </row>
    <row r="511" ht="15.75" customHeight="1">
      <c r="N511" s="15"/>
    </row>
    <row r="512" ht="15.75" customHeight="1">
      <c r="N512" s="15"/>
    </row>
    <row r="513" ht="15.75" customHeight="1">
      <c r="N513" s="15"/>
    </row>
    <row r="514" ht="15.75" customHeight="1">
      <c r="N514" s="15"/>
    </row>
    <row r="515" ht="15.75" customHeight="1">
      <c r="N515" s="15"/>
    </row>
    <row r="516" ht="15.75" customHeight="1">
      <c r="N516" s="15"/>
    </row>
    <row r="517" ht="15.75" customHeight="1">
      <c r="N517" s="15"/>
    </row>
    <row r="518" ht="15.75" customHeight="1">
      <c r="N518" s="15"/>
    </row>
    <row r="519" ht="15.75" customHeight="1">
      <c r="N519" s="15"/>
    </row>
    <row r="520" ht="15.75" customHeight="1">
      <c r="N520" s="15"/>
    </row>
    <row r="521" ht="15.75" customHeight="1">
      <c r="N521" s="15"/>
    </row>
    <row r="522" ht="15.75" customHeight="1">
      <c r="N522" s="15"/>
    </row>
    <row r="523" ht="15.75" customHeight="1">
      <c r="N523" s="15"/>
    </row>
    <row r="524" ht="15.75" customHeight="1">
      <c r="N524" s="15"/>
    </row>
    <row r="525" ht="15.75" customHeight="1">
      <c r="N525" s="15"/>
    </row>
    <row r="526" ht="15.75" customHeight="1">
      <c r="N526" s="15"/>
    </row>
    <row r="527" ht="15.75" customHeight="1">
      <c r="N527" s="15"/>
    </row>
    <row r="528" ht="15.75" customHeight="1">
      <c r="N528" s="15"/>
    </row>
    <row r="529" ht="15.75" customHeight="1">
      <c r="N529" s="15"/>
    </row>
    <row r="530" ht="15.75" customHeight="1">
      <c r="N530" s="15"/>
    </row>
    <row r="531" ht="15.75" customHeight="1">
      <c r="N531" s="15"/>
    </row>
    <row r="532" ht="15.75" customHeight="1">
      <c r="N532" s="15"/>
    </row>
    <row r="533" ht="15.75" customHeight="1">
      <c r="N533" s="15"/>
    </row>
    <row r="534" ht="15.75" customHeight="1">
      <c r="N534" s="15"/>
    </row>
    <row r="535" ht="15.75" customHeight="1">
      <c r="N535" s="15"/>
    </row>
    <row r="536" ht="15.75" customHeight="1">
      <c r="N536" s="15"/>
    </row>
    <row r="537" ht="15.75" customHeight="1">
      <c r="N537" s="15"/>
    </row>
    <row r="538" ht="15.75" customHeight="1">
      <c r="N538" s="15"/>
    </row>
    <row r="539" ht="15.75" customHeight="1">
      <c r="N539" s="15"/>
    </row>
    <row r="540" ht="15.75" customHeight="1">
      <c r="N540" s="15"/>
    </row>
    <row r="541" ht="15.75" customHeight="1">
      <c r="N541" s="15"/>
    </row>
    <row r="542" ht="15.75" customHeight="1">
      <c r="N542" s="15"/>
    </row>
    <row r="543" ht="15.75" customHeight="1">
      <c r="N543" s="15"/>
    </row>
    <row r="544" ht="15.75" customHeight="1">
      <c r="N544" s="15"/>
    </row>
    <row r="545" ht="15.75" customHeight="1">
      <c r="N545" s="15"/>
    </row>
    <row r="546" ht="15.75" customHeight="1">
      <c r="N546" s="15"/>
    </row>
    <row r="547" ht="15.75" customHeight="1">
      <c r="N547" s="15"/>
    </row>
    <row r="548" ht="15.75" customHeight="1">
      <c r="N548" s="15"/>
    </row>
    <row r="549" ht="15.75" customHeight="1">
      <c r="N549" s="15"/>
    </row>
    <row r="550" ht="15.75" customHeight="1">
      <c r="N550" s="15"/>
    </row>
    <row r="551" ht="15.75" customHeight="1">
      <c r="N551" s="15"/>
    </row>
    <row r="552" ht="15.75" customHeight="1">
      <c r="N552" s="15"/>
    </row>
    <row r="553" ht="15.75" customHeight="1">
      <c r="N553" s="15"/>
    </row>
    <row r="554" ht="15.75" customHeight="1">
      <c r="N554" s="15"/>
    </row>
    <row r="555" ht="15.75" customHeight="1">
      <c r="N555" s="15"/>
    </row>
    <row r="556" ht="15.75" customHeight="1">
      <c r="N556" s="15"/>
    </row>
    <row r="557" ht="15.75" customHeight="1">
      <c r="N557" s="15"/>
    </row>
    <row r="558" ht="15.75" customHeight="1">
      <c r="N558" s="15"/>
    </row>
    <row r="559" ht="15.75" customHeight="1">
      <c r="N559" s="15"/>
    </row>
    <row r="560" ht="15.75" customHeight="1">
      <c r="N560" s="15"/>
    </row>
    <row r="561" ht="15.75" customHeight="1">
      <c r="N561" s="15"/>
    </row>
    <row r="562" ht="15.75" customHeight="1">
      <c r="N562" s="15"/>
    </row>
    <row r="563" ht="15.75" customHeight="1">
      <c r="N563" s="15"/>
    </row>
    <row r="564" ht="15.75" customHeight="1">
      <c r="N564" s="15"/>
    </row>
    <row r="565" ht="15.75" customHeight="1">
      <c r="N565" s="15"/>
    </row>
    <row r="566" ht="15.75" customHeight="1">
      <c r="N566" s="15"/>
    </row>
    <row r="567" ht="15.75" customHeight="1">
      <c r="N567" s="15"/>
    </row>
    <row r="568" ht="15.75" customHeight="1">
      <c r="N568" s="15"/>
    </row>
    <row r="569" ht="15.75" customHeight="1">
      <c r="N569" s="15"/>
    </row>
    <row r="570" ht="15.75" customHeight="1">
      <c r="N570" s="15"/>
    </row>
    <row r="571" ht="15.75" customHeight="1">
      <c r="N571" s="15"/>
    </row>
    <row r="572" ht="15.75" customHeight="1">
      <c r="N572" s="15"/>
    </row>
    <row r="573" ht="15.75" customHeight="1">
      <c r="N573" s="15"/>
    </row>
    <row r="574" ht="15.75" customHeight="1">
      <c r="N574" s="15"/>
    </row>
    <row r="575" ht="15.75" customHeight="1">
      <c r="N575" s="15"/>
    </row>
    <row r="576" ht="15.75" customHeight="1">
      <c r="N576" s="15"/>
    </row>
    <row r="577" ht="15.75" customHeight="1">
      <c r="N577" s="15"/>
    </row>
    <row r="578" ht="15.75" customHeight="1">
      <c r="N578" s="15"/>
    </row>
    <row r="579" ht="15.75" customHeight="1">
      <c r="N579" s="15"/>
    </row>
    <row r="580" ht="15.75" customHeight="1">
      <c r="N580" s="15"/>
    </row>
    <row r="581" ht="15.75" customHeight="1">
      <c r="N581" s="15"/>
    </row>
    <row r="582" ht="15.75" customHeight="1">
      <c r="N582" s="15"/>
    </row>
    <row r="583" ht="15.75" customHeight="1">
      <c r="N583" s="15"/>
    </row>
    <row r="584" ht="15.75" customHeight="1">
      <c r="N584" s="15"/>
    </row>
    <row r="585" ht="15.75" customHeight="1">
      <c r="N585" s="15"/>
    </row>
    <row r="586" ht="15.75" customHeight="1">
      <c r="N586" s="15"/>
    </row>
    <row r="587" ht="15.75" customHeight="1">
      <c r="N587" s="15"/>
    </row>
    <row r="588" ht="15.75" customHeight="1">
      <c r="N588" s="15"/>
    </row>
    <row r="589" ht="15.75" customHeight="1">
      <c r="N589" s="15"/>
    </row>
    <row r="590" ht="15.75" customHeight="1">
      <c r="N590" s="15"/>
    </row>
    <row r="591" ht="15.75" customHeight="1">
      <c r="N591" s="15"/>
    </row>
    <row r="592" ht="15.75" customHeight="1">
      <c r="N592" s="15"/>
    </row>
    <row r="593" ht="15.75" customHeight="1">
      <c r="N593" s="15"/>
    </row>
    <row r="594" ht="15.75" customHeight="1">
      <c r="N594" s="15"/>
    </row>
    <row r="595" ht="15.75" customHeight="1">
      <c r="N595" s="15"/>
    </row>
    <row r="596" ht="15.75" customHeight="1">
      <c r="N596" s="15"/>
    </row>
    <row r="597" ht="15.75" customHeight="1">
      <c r="N597" s="15"/>
    </row>
    <row r="598" ht="15.75" customHeight="1">
      <c r="N598" s="15"/>
    </row>
    <row r="599" ht="15.75" customHeight="1">
      <c r="N599" s="15"/>
    </row>
    <row r="600" ht="15.75" customHeight="1">
      <c r="N600" s="15"/>
    </row>
    <row r="601" ht="15.75" customHeight="1">
      <c r="N601" s="15"/>
    </row>
    <row r="602" ht="15.75" customHeight="1">
      <c r="N602" s="15"/>
    </row>
    <row r="603" ht="15.75" customHeight="1">
      <c r="N603" s="15"/>
    </row>
    <row r="604" ht="15.75" customHeight="1">
      <c r="N604" s="15"/>
    </row>
    <row r="605" ht="15.75" customHeight="1">
      <c r="N605" s="15"/>
    </row>
    <row r="606" ht="15.75" customHeight="1">
      <c r="N606" s="15"/>
    </row>
    <row r="607" ht="15.75" customHeight="1">
      <c r="N607" s="15"/>
    </row>
    <row r="608" ht="15.75" customHeight="1">
      <c r="N608" s="15"/>
    </row>
    <row r="609" ht="15.75" customHeight="1">
      <c r="N609" s="15"/>
    </row>
    <row r="610" ht="15.75" customHeight="1">
      <c r="N610" s="15"/>
    </row>
    <row r="611" ht="15.75" customHeight="1">
      <c r="N611" s="15"/>
    </row>
    <row r="612" ht="15.75" customHeight="1">
      <c r="N612" s="15"/>
    </row>
    <row r="613" ht="15.75" customHeight="1">
      <c r="N613" s="15"/>
    </row>
    <row r="614" ht="15.75" customHeight="1">
      <c r="N614" s="15"/>
    </row>
    <row r="615" ht="15.75" customHeight="1">
      <c r="N615" s="15"/>
    </row>
    <row r="616" ht="15.75" customHeight="1">
      <c r="N616" s="15"/>
    </row>
    <row r="617" ht="15.75" customHeight="1">
      <c r="N617" s="15"/>
    </row>
    <row r="618" ht="15.75" customHeight="1">
      <c r="N618" s="15"/>
    </row>
    <row r="619" ht="15.75" customHeight="1">
      <c r="N619" s="15"/>
    </row>
    <row r="620" ht="15.75" customHeight="1">
      <c r="N620" s="15"/>
    </row>
    <row r="621" ht="15.75" customHeight="1">
      <c r="N621" s="15"/>
    </row>
    <row r="622" ht="15.75" customHeight="1">
      <c r="N622" s="15"/>
    </row>
    <row r="623" ht="15.75" customHeight="1">
      <c r="N623" s="15"/>
    </row>
    <row r="624" ht="15.75" customHeight="1">
      <c r="N624" s="15"/>
    </row>
    <row r="625" ht="15.75" customHeight="1">
      <c r="N625" s="15"/>
    </row>
    <row r="626" ht="15.75" customHeight="1">
      <c r="N626" s="15"/>
    </row>
    <row r="627" ht="15.75" customHeight="1">
      <c r="N627" s="15"/>
    </row>
    <row r="628" ht="15.75" customHeight="1">
      <c r="N628" s="15"/>
    </row>
    <row r="629" ht="15.75" customHeight="1">
      <c r="N629" s="15"/>
    </row>
    <row r="630" ht="15.75" customHeight="1">
      <c r="N630" s="15"/>
    </row>
    <row r="631" ht="15.75" customHeight="1">
      <c r="N631" s="15"/>
    </row>
    <row r="632" ht="15.75" customHeight="1">
      <c r="N632" s="15"/>
    </row>
    <row r="633" ht="15.75" customHeight="1">
      <c r="N633" s="15"/>
    </row>
    <row r="634" ht="15.75" customHeight="1">
      <c r="N634" s="15"/>
    </row>
    <row r="635" ht="15.75" customHeight="1">
      <c r="N635" s="15"/>
    </row>
    <row r="636" ht="15.75" customHeight="1">
      <c r="N636" s="15"/>
    </row>
    <row r="637" ht="15.75" customHeight="1">
      <c r="N637" s="15"/>
    </row>
    <row r="638" ht="15.75" customHeight="1">
      <c r="N638" s="15"/>
    </row>
    <row r="639" ht="15.75" customHeight="1">
      <c r="N639" s="15"/>
    </row>
    <row r="640" ht="15.75" customHeight="1">
      <c r="N640" s="15"/>
    </row>
    <row r="641" ht="15.75" customHeight="1">
      <c r="N641" s="15"/>
    </row>
    <row r="642" ht="15.75" customHeight="1">
      <c r="N642" s="15"/>
    </row>
    <row r="643" ht="15.75" customHeight="1">
      <c r="N643" s="15"/>
    </row>
    <row r="644" ht="15.75" customHeight="1">
      <c r="N644" s="15"/>
    </row>
    <row r="645" ht="15.75" customHeight="1">
      <c r="N645" s="15"/>
    </row>
    <row r="646" ht="15.75" customHeight="1">
      <c r="N646" s="15"/>
    </row>
    <row r="647" ht="15.75" customHeight="1">
      <c r="N647" s="15"/>
    </row>
    <row r="648" ht="15.75" customHeight="1">
      <c r="N648" s="15"/>
    </row>
    <row r="649" ht="15.75" customHeight="1">
      <c r="N649" s="15"/>
    </row>
    <row r="650" ht="15.75" customHeight="1">
      <c r="N650" s="15"/>
    </row>
    <row r="651" ht="15.75" customHeight="1">
      <c r="N651" s="15"/>
    </row>
    <row r="652" ht="15.75" customHeight="1">
      <c r="N652" s="15"/>
    </row>
    <row r="653" ht="15.75" customHeight="1">
      <c r="N653" s="15"/>
    </row>
    <row r="654" ht="15.75" customHeight="1">
      <c r="N654" s="15"/>
    </row>
    <row r="655" ht="15.75" customHeight="1">
      <c r="N655" s="15"/>
    </row>
    <row r="656" ht="15.75" customHeight="1">
      <c r="N656" s="15"/>
    </row>
    <row r="657" ht="15.75" customHeight="1">
      <c r="N657" s="15"/>
    </row>
    <row r="658" ht="15.75" customHeight="1">
      <c r="N658" s="15"/>
    </row>
    <row r="659" ht="15.75" customHeight="1">
      <c r="N659" s="15"/>
    </row>
    <row r="660" ht="15.75" customHeight="1">
      <c r="N660" s="15"/>
    </row>
    <row r="661" ht="15.75" customHeight="1">
      <c r="N661" s="15"/>
    </row>
    <row r="662" ht="15.75" customHeight="1">
      <c r="N662" s="15"/>
    </row>
    <row r="663" ht="15.75" customHeight="1">
      <c r="N663" s="15"/>
    </row>
    <row r="664" ht="15.75" customHeight="1">
      <c r="N664" s="15"/>
    </row>
    <row r="665" ht="15.75" customHeight="1">
      <c r="N665" s="15"/>
    </row>
    <row r="666" ht="15.75" customHeight="1">
      <c r="N666" s="15"/>
    </row>
    <row r="667" ht="15.75" customHeight="1">
      <c r="N667" s="15"/>
    </row>
    <row r="668" ht="15.75" customHeight="1">
      <c r="N668" s="15"/>
    </row>
    <row r="669" ht="15.75" customHeight="1">
      <c r="N669" s="15"/>
    </row>
    <row r="670" ht="15.75" customHeight="1">
      <c r="N670" s="15"/>
    </row>
    <row r="671" ht="15.75" customHeight="1">
      <c r="N671" s="15"/>
    </row>
    <row r="672" ht="15.75" customHeight="1">
      <c r="N672" s="15"/>
    </row>
    <row r="673" ht="15.75" customHeight="1">
      <c r="N673" s="15"/>
    </row>
    <row r="674" ht="15.75" customHeight="1">
      <c r="N674" s="15"/>
    </row>
    <row r="675" ht="15.75" customHeight="1">
      <c r="N675" s="15"/>
    </row>
    <row r="676" ht="15.75" customHeight="1">
      <c r="N676" s="15"/>
    </row>
    <row r="677" ht="15.75" customHeight="1">
      <c r="N677" s="15"/>
    </row>
    <row r="678" ht="15.75" customHeight="1">
      <c r="N678" s="15"/>
    </row>
    <row r="679" ht="15.75" customHeight="1">
      <c r="N679" s="15"/>
    </row>
    <row r="680" ht="15.75" customHeight="1">
      <c r="N680" s="15"/>
    </row>
    <row r="681" ht="15.75" customHeight="1">
      <c r="N681" s="15"/>
    </row>
    <row r="682" ht="15.75" customHeight="1">
      <c r="N682" s="15"/>
    </row>
    <row r="683" ht="15.75" customHeight="1">
      <c r="N683" s="15"/>
    </row>
    <row r="684" ht="15.75" customHeight="1">
      <c r="N684" s="15"/>
    </row>
    <row r="685" ht="15.75" customHeight="1">
      <c r="N685" s="15"/>
    </row>
    <row r="686" ht="15.75" customHeight="1">
      <c r="N686" s="15"/>
    </row>
    <row r="687" ht="15.75" customHeight="1">
      <c r="N687" s="15"/>
    </row>
    <row r="688" ht="15.75" customHeight="1">
      <c r="N688" s="15"/>
    </row>
    <row r="689" ht="15.75" customHeight="1">
      <c r="N689" s="15"/>
    </row>
    <row r="690" ht="15.75" customHeight="1">
      <c r="N690" s="15"/>
    </row>
    <row r="691" ht="15.75" customHeight="1">
      <c r="N691" s="15"/>
    </row>
    <row r="692" ht="15.75" customHeight="1">
      <c r="N692" s="15"/>
    </row>
    <row r="693" ht="15.75" customHeight="1">
      <c r="N693" s="15"/>
    </row>
    <row r="694" ht="15.75" customHeight="1">
      <c r="N694" s="15"/>
    </row>
    <row r="695" ht="15.75" customHeight="1">
      <c r="N695" s="15"/>
    </row>
    <row r="696" ht="15.75" customHeight="1">
      <c r="N696" s="15"/>
    </row>
    <row r="697" ht="15.75" customHeight="1">
      <c r="N697" s="15"/>
    </row>
    <row r="698" ht="15.75" customHeight="1">
      <c r="N698" s="15"/>
    </row>
    <row r="699" ht="15.75" customHeight="1">
      <c r="N699" s="15"/>
    </row>
    <row r="700" ht="15.75" customHeight="1">
      <c r="N700" s="15"/>
    </row>
    <row r="701" ht="15.75" customHeight="1">
      <c r="N701" s="15"/>
    </row>
    <row r="702" ht="15.75" customHeight="1">
      <c r="N702" s="15"/>
    </row>
    <row r="703" ht="15.75" customHeight="1">
      <c r="N703" s="15"/>
    </row>
    <row r="704" ht="15.75" customHeight="1">
      <c r="N704" s="15"/>
    </row>
    <row r="705" ht="15.75" customHeight="1">
      <c r="N705" s="15"/>
    </row>
    <row r="706" ht="15.75" customHeight="1">
      <c r="N706" s="15"/>
    </row>
    <row r="707" ht="15.75" customHeight="1">
      <c r="N707" s="15"/>
    </row>
    <row r="708" ht="15.75" customHeight="1">
      <c r="N708" s="15"/>
    </row>
    <row r="709" ht="15.75" customHeight="1">
      <c r="N709" s="15"/>
    </row>
    <row r="710" ht="15.75" customHeight="1">
      <c r="N710" s="15"/>
    </row>
    <row r="711" ht="15.75" customHeight="1">
      <c r="N711" s="15"/>
    </row>
    <row r="712" ht="15.75" customHeight="1">
      <c r="N712" s="15"/>
    </row>
    <row r="713" ht="15.75" customHeight="1">
      <c r="N713" s="15"/>
    </row>
    <row r="714" ht="15.75" customHeight="1">
      <c r="N714" s="15"/>
    </row>
    <row r="715" ht="15.75" customHeight="1">
      <c r="N715" s="15"/>
    </row>
    <row r="716" ht="15.75" customHeight="1">
      <c r="N716" s="15"/>
    </row>
    <row r="717" ht="15.75" customHeight="1">
      <c r="N717" s="15"/>
    </row>
    <row r="718" ht="15.75" customHeight="1">
      <c r="N718" s="15"/>
    </row>
    <row r="719" ht="15.75" customHeight="1">
      <c r="N719" s="15"/>
    </row>
    <row r="720" ht="15.75" customHeight="1">
      <c r="N720" s="15"/>
    </row>
    <row r="721" ht="15.75" customHeight="1">
      <c r="N721" s="15"/>
    </row>
    <row r="722" ht="15.75" customHeight="1">
      <c r="N722" s="15"/>
    </row>
    <row r="723" ht="15.75" customHeight="1">
      <c r="N723" s="15"/>
    </row>
    <row r="724" ht="15.75" customHeight="1">
      <c r="N724" s="15"/>
    </row>
    <row r="725" ht="15.75" customHeight="1">
      <c r="N725" s="15"/>
    </row>
    <row r="726" ht="15.75" customHeight="1">
      <c r="N726" s="15"/>
    </row>
    <row r="727" ht="15.75" customHeight="1">
      <c r="N727" s="15"/>
    </row>
    <row r="728" ht="15.75" customHeight="1">
      <c r="N728" s="15"/>
    </row>
    <row r="729" ht="15.75" customHeight="1">
      <c r="N729" s="15"/>
    </row>
    <row r="730" ht="15.75" customHeight="1">
      <c r="N730" s="15"/>
    </row>
    <row r="731" ht="15.75" customHeight="1">
      <c r="N731" s="15"/>
    </row>
    <row r="732" ht="15.75" customHeight="1">
      <c r="N732" s="15"/>
    </row>
    <row r="733" ht="15.75" customHeight="1">
      <c r="N733" s="15"/>
    </row>
    <row r="734" ht="15.75" customHeight="1">
      <c r="N734" s="15"/>
    </row>
    <row r="735" ht="15.75" customHeight="1">
      <c r="N735" s="15"/>
    </row>
    <row r="736" ht="15.75" customHeight="1">
      <c r="N736" s="15"/>
    </row>
    <row r="737" ht="15.75" customHeight="1">
      <c r="N737" s="15"/>
    </row>
    <row r="738" ht="15.75" customHeight="1">
      <c r="N738" s="15"/>
    </row>
    <row r="739" ht="15.75" customHeight="1">
      <c r="N739" s="15"/>
    </row>
    <row r="740" ht="15.75" customHeight="1">
      <c r="N740" s="15"/>
    </row>
    <row r="741" ht="15.75" customHeight="1">
      <c r="N741" s="15"/>
    </row>
    <row r="742" ht="15.75" customHeight="1">
      <c r="N742" s="15"/>
    </row>
    <row r="743" ht="15.75" customHeight="1">
      <c r="N743" s="15"/>
    </row>
    <row r="744" ht="15.75" customHeight="1">
      <c r="N744" s="15"/>
    </row>
    <row r="745" ht="15.75" customHeight="1">
      <c r="N745" s="15"/>
    </row>
    <row r="746" ht="15.75" customHeight="1">
      <c r="N746" s="15"/>
    </row>
    <row r="747" ht="15.75" customHeight="1">
      <c r="N747" s="15"/>
    </row>
    <row r="748" ht="15.75" customHeight="1">
      <c r="N748" s="15"/>
    </row>
    <row r="749" ht="15.75" customHeight="1">
      <c r="N749" s="15"/>
    </row>
    <row r="750" ht="15.75" customHeight="1">
      <c r="N750" s="15"/>
    </row>
    <row r="751" ht="15.75" customHeight="1">
      <c r="N751" s="15"/>
    </row>
    <row r="752" ht="15.75" customHeight="1">
      <c r="N752" s="15"/>
    </row>
    <row r="753" ht="15.75" customHeight="1">
      <c r="N753" s="15"/>
    </row>
    <row r="754" ht="15.75" customHeight="1">
      <c r="N754" s="15"/>
    </row>
    <row r="755" ht="15.75" customHeight="1">
      <c r="N755" s="15"/>
    </row>
    <row r="756" ht="15.75" customHeight="1">
      <c r="N756" s="15"/>
    </row>
    <row r="757" ht="15.75" customHeight="1">
      <c r="N757" s="15"/>
    </row>
    <row r="758" ht="15.75" customHeight="1">
      <c r="N758" s="15"/>
    </row>
    <row r="759" ht="15.75" customHeight="1">
      <c r="N759" s="15"/>
    </row>
    <row r="760" ht="15.75" customHeight="1">
      <c r="N760" s="15"/>
    </row>
    <row r="761" ht="15.75" customHeight="1">
      <c r="N761" s="15"/>
    </row>
    <row r="762" ht="15.75" customHeight="1">
      <c r="N762" s="15"/>
    </row>
    <row r="763" ht="15.75" customHeight="1">
      <c r="N763" s="15"/>
    </row>
    <row r="764" ht="15.75" customHeight="1">
      <c r="N764" s="15"/>
    </row>
    <row r="765" ht="15.75" customHeight="1">
      <c r="N765" s="15"/>
    </row>
    <row r="766" ht="15.75" customHeight="1">
      <c r="N766" s="15"/>
    </row>
    <row r="767" ht="15.75" customHeight="1">
      <c r="N767" s="15"/>
    </row>
    <row r="768" ht="15.75" customHeight="1">
      <c r="N768" s="15"/>
    </row>
    <row r="769" ht="15.75" customHeight="1">
      <c r="N769" s="15"/>
    </row>
    <row r="770" ht="15.75" customHeight="1">
      <c r="N770" s="15"/>
    </row>
    <row r="771" ht="15.75" customHeight="1">
      <c r="N771" s="15"/>
    </row>
    <row r="772" ht="15.75" customHeight="1">
      <c r="N772" s="15"/>
    </row>
    <row r="773" ht="15.75" customHeight="1">
      <c r="N773" s="15"/>
    </row>
    <row r="774" ht="15.75" customHeight="1">
      <c r="N774" s="15"/>
    </row>
    <row r="775" ht="15.75" customHeight="1">
      <c r="N775" s="15"/>
    </row>
    <row r="776" ht="15.75" customHeight="1">
      <c r="N776" s="15"/>
    </row>
    <row r="777" ht="15.75" customHeight="1">
      <c r="N777" s="15"/>
    </row>
    <row r="778" ht="15.75" customHeight="1">
      <c r="N778" s="15"/>
    </row>
    <row r="779" ht="15.75" customHeight="1">
      <c r="N779" s="15"/>
    </row>
    <row r="780" ht="15.75" customHeight="1">
      <c r="N780" s="15"/>
    </row>
    <row r="781" ht="15.75" customHeight="1">
      <c r="N781" s="15"/>
    </row>
    <row r="782" ht="15.75" customHeight="1">
      <c r="N782" s="15"/>
    </row>
    <row r="783" ht="15.75" customHeight="1">
      <c r="N783" s="15"/>
    </row>
    <row r="784" ht="15.75" customHeight="1">
      <c r="N784" s="15"/>
    </row>
    <row r="785" ht="15.75" customHeight="1">
      <c r="N785" s="15"/>
    </row>
    <row r="786" ht="15.75" customHeight="1">
      <c r="N786" s="15"/>
    </row>
    <row r="787" ht="15.75" customHeight="1">
      <c r="N787" s="15"/>
    </row>
    <row r="788" ht="15.75" customHeight="1">
      <c r="N788" s="15"/>
    </row>
    <row r="789" ht="15.75" customHeight="1">
      <c r="N789" s="15"/>
    </row>
    <row r="790" ht="15.75" customHeight="1">
      <c r="N790" s="15"/>
    </row>
    <row r="791" ht="15.75" customHeight="1">
      <c r="N791" s="15"/>
    </row>
    <row r="792" ht="15.75" customHeight="1">
      <c r="N792" s="15"/>
    </row>
    <row r="793" ht="15.75" customHeight="1">
      <c r="N793" s="15"/>
    </row>
    <row r="794" ht="15.75" customHeight="1">
      <c r="N794" s="15"/>
    </row>
    <row r="795" ht="15.75" customHeight="1">
      <c r="N795" s="15"/>
    </row>
    <row r="796" ht="15.75" customHeight="1">
      <c r="N796" s="15"/>
    </row>
    <row r="797" ht="15.75" customHeight="1">
      <c r="N797" s="15"/>
    </row>
    <row r="798" ht="15.75" customHeight="1">
      <c r="N798" s="15"/>
    </row>
    <row r="799" ht="15.75" customHeight="1">
      <c r="N799" s="15"/>
    </row>
    <row r="800" ht="15.75" customHeight="1">
      <c r="N800" s="15"/>
    </row>
    <row r="801" ht="15.75" customHeight="1">
      <c r="N801" s="15"/>
    </row>
    <row r="802" ht="15.75" customHeight="1">
      <c r="N802" s="15"/>
    </row>
    <row r="803" ht="15.75" customHeight="1">
      <c r="N803" s="15"/>
    </row>
    <row r="804" ht="15.75" customHeight="1">
      <c r="N804" s="15"/>
    </row>
    <row r="805" ht="15.75" customHeight="1">
      <c r="N805" s="15"/>
    </row>
    <row r="806" ht="15.75" customHeight="1">
      <c r="N806" s="15"/>
    </row>
    <row r="807" ht="15.75" customHeight="1">
      <c r="N807" s="15"/>
    </row>
    <row r="808" ht="15.75" customHeight="1">
      <c r="N808" s="15"/>
    </row>
    <row r="809" ht="15.75" customHeight="1">
      <c r="N809" s="15"/>
    </row>
    <row r="810" ht="15.75" customHeight="1">
      <c r="N810" s="15"/>
    </row>
    <row r="811" ht="15.75" customHeight="1">
      <c r="N811" s="15"/>
    </row>
    <row r="812" ht="15.75" customHeight="1">
      <c r="N812" s="15"/>
    </row>
    <row r="813" ht="15.75" customHeight="1">
      <c r="N813" s="15"/>
    </row>
    <row r="814" ht="15.75" customHeight="1">
      <c r="N814" s="15"/>
    </row>
    <row r="815" ht="15.75" customHeight="1">
      <c r="N815" s="15"/>
    </row>
    <row r="816" ht="15.75" customHeight="1">
      <c r="N816" s="15"/>
    </row>
    <row r="817" ht="15.75" customHeight="1">
      <c r="N817" s="15"/>
    </row>
    <row r="818" ht="15.75" customHeight="1">
      <c r="N818" s="15"/>
    </row>
    <row r="819" ht="15.75" customHeight="1">
      <c r="N819" s="15"/>
    </row>
    <row r="820" ht="15.75" customHeight="1">
      <c r="N820" s="15"/>
    </row>
    <row r="821" ht="15.75" customHeight="1">
      <c r="N821" s="15"/>
    </row>
    <row r="822" ht="15.75" customHeight="1">
      <c r="N822" s="15"/>
    </row>
    <row r="823" ht="15.75" customHeight="1">
      <c r="N823" s="15"/>
    </row>
    <row r="824" ht="15.75" customHeight="1">
      <c r="N824" s="15"/>
    </row>
    <row r="825" ht="15.75" customHeight="1">
      <c r="N825" s="15"/>
    </row>
    <row r="826" ht="15.75" customHeight="1">
      <c r="N826" s="15"/>
    </row>
    <row r="827" ht="15.75" customHeight="1">
      <c r="N827" s="15"/>
    </row>
    <row r="828" ht="15.75" customHeight="1">
      <c r="N828" s="15"/>
    </row>
    <row r="829" ht="15.75" customHeight="1">
      <c r="N829" s="15"/>
    </row>
    <row r="830" ht="15.75" customHeight="1">
      <c r="N830" s="15"/>
    </row>
    <row r="831" ht="15.75" customHeight="1">
      <c r="N831" s="15"/>
    </row>
    <row r="832" ht="15.75" customHeight="1">
      <c r="N832" s="15"/>
    </row>
    <row r="833" ht="15.75" customHeight="1">
      <c r="N833" s="15"/>
    </row>
    <row r="834" ht="15.75" customHeight="1">
      <c r="N834" s="15"/>
    </row>
    <row r="835" ht="15.75" customHeight="1">
      <c r="N835" s="15"/>
    </row>
    <row r="836" ht="15.75" customHeight="1">
      <c r="N836" s="15"/>
    </row>
    <row r="837" ht="15.75" customHeight="1">
      <c r="N837" s="15"/>
    </row>
    <row r="838" ht="15.75" customHeight="1">
      <c r="N838" s="15"/>
    </row>
    <row r="839" ht="15.75" customHeight="1">
      <c r="N839" s="15"/>
    </row>
    <row r="840" ht="15.75" customHeight="1">
      <c r="N840" s="15"/>
    </row>
    <row r="841" ht="15.75" customHeight="1">
      <c r="N841" s="15"/>
    </row>
    <row r="842" ht="15.75" customHeight="1">
      <c r="N842" s="15"/>
    </row>
    <row r="843" ht="15.75" customHeight="1">
      <c r="N843" s="15"/>
    </row>
    <row r="844" ht="15.75" customHeight="1">
      <c r="N844" s="15"/>
    </row>
    <row r="845" ht="15.75" customHeight="1">
      <c r="N845" s="15"/>
    </row>
    <row r="846" ht="15.75" customHeight="1">
      <c r="N846" s="15"/>
    </row>
    <row r="847" ht="15.75" customHeight="1">
      <c r="N847" s="15"/>
    </row>
    <row r="848" ht="15.75" customHeight="1">
      <c r="N848" s="15"/>
    </row>
    <row r="849" ht="15.75" customHeight="1">
      <c r="N849" s="15"/>
    </row>
    <row r="850" ht="15.75" customHeight="1">
      <c r="N850" s="15"/>
    </row>
    <row r="851" ht="15.75" customHeight="1">
      <c r="N851" s="15"/>
    </row>
    <row r="852" ht="15.75" customHeight="1">
      <c r="N852" s="15"/>
    </row>
    <row r="853" ht="15.75" customHeight="1">
      <c r="N853" s="15"/>
    </row>
    <row r="854" ht="15.75" customHeight="1">
      <c r="N854" s="15"/>
    </row>
    <row r="855" ht="15.75" customHeight="1">
      <c r="N855" s="15"/>
    </row>
    <row r="856" ht="15.75" customHeight="1">
      <c r="N856" s="15"/>
    </row>
    <row r="857" ht="15.75" customHeight="1">
      <c r="N857" s="15"/>
    </row>
    <row r="858" ht="15.75" customHeight="1">
      <c r="N858" s="15"/>
    </row>
    <row r="859" ht="15.75" customHeight="1">
      <c r="N859" s="15"/>
    </row>
    <row r="860" ht="15.75" customHeight="1">
      <c r="N860" s="15"/>
    </row>
    <row r="861" ht="15.75" customHeight="1">
      <c r="N861" s="15"/>
    </row>
    <row r="862" ht="15.75" customHeight="1">
      <c r="N862" s="15"/>
    </row>
    <row r="863" ht="15.75" customHeight="1">
      <c r="N863" s="15"/>
    </row>
    <row r="864" ht="15.75" customHeight="1">
      <c r="N864" s="15"/>
    </row>
    <row r="865" ht="15.75" customHeight="1">
      <c r="N865" s="15"/>
    </row>
    <row r="866" ht="15.75" customHeight="1">
      <c r="N866" s="15"/>
    </row>
    <row r="867" ht="15.75" customHeight="1">
      <c r="N867" s="15"/>
    </row>
    <row r="868" ht="15.75" customHeight="1">
      <c r="N868" s="15"/>
    </row>
    <row r="869" ht="15.75" customHeight="1">
      <c r="N869" s="15"/>
    </row>
    <row r="870" ht="15.75" customHeight="1">
      <c r="N870" s="15"/>
    </row>
    <row r="871" ht="15.75" customHeight="1">
      <c r="N871" s="15"/>
    </row>
    <row r="872" ht="15.75" customHeight="1">
      <c r="N872" s="15"/>
    </row>
    <row r="873" ht="15.75" customHeight="1">
      <c r="N873" s="15"/>
    </row>
    <row r="874" ht="15.75" customHeight="1">
      <c r="N874" s="15"/>
    </row>
    <row r="875" ht="15.75" customHeight="1">
      <c r="N875" s="15"/>
    </row>
    <row r="876" ht="15.75" customHeight="1">
      <c r="N876" s="15"/>
    </row>
    <row r="877" ht="15.75" customHeight="1">
      <c r="N877" s="15"/>
    </row>
    <row r="878" ht="15.75" customHeight="1">
      <c r="N878" s="15"/>
    </row>
    <row r="879" ht="15.75" customHeight="1">
      <c r="N879" s="15"/>
    </row>
    <row r="880" ht="15.75" customHeight="1">
      <c r="N880" s="15"/>
    </row>
    <row r="881" ht="15.75" customHeight="1">
      <c r="N881" s="15"/>
    </row>
    <row r="882" ht="15.75" customHeight="1">
      <c r="N882" s="15"/>
    </row>
    <row r="883" ht="15.75" customHeight="1">
      <c r="N883" s="15"/>
    </row>
    <row r="884" ht="15.75" customHeight="1">
      <c r="N884" s="15"/>
    </row>
    <row r="885" ht="15.75" customHeight="1">
      <c r="N885" s="15"/>
    </row>
    <row r="886" ht="15.75" customHeight="1">
      <c r="N886" s="15"/>
    </row>
    <row r="887" ht="15.75" customHeight="1">
      <c r="N887" s="15"/>
    </row>
    <row r="888" ht="15.75" customHeight="1">
      <c r="N888" s="15"/>
    </row>
    <row r="889" ht="15.75" customHeight="1">
      <c r="N889" s="15"/>
    </row>
    <row r="890" ht="15.75" customHeight="1">
      <c r="N890" s="15"/>
    </row>
    <row r="891" ht="15.75" customHeight="1">
      <c r="N891" s="15"/>
    </row>
    <row r="892" ht="15.75" customHeight="1">
      <c r="N892" s="15"/>
    </row>
    <row r="893" ht="15.75" customHeight="1">
      <c r="N893" s="15"/>
    </row>
    <row r="894" ht="15.75" customHeight="1">
      <c r="N894" s="15"/>
    </row>
    <row r="895" ht="15.75" customHeight="1">
      <c r="N895" s="15"/>
    </row>
    <row r="896" ht="15.75" customHeight="1">
      <c r="N896" s="15"/>
    </row>
    <row r="897" ht="15.75" customHeight="1">
      <c r="N897" s="15"/>
    </row>
    <row r="898" ht="15.75" customHeight="1">
      <c r="N898" s="15"/>
    </row>
    <row r="899" ht="15.75" customHeight="1">
      <c r="N899" s="15"/>
    </row>
    <row r="900" ht="15.75" customHeight="1">
      <c r="N900" s="15"/>
    </row>
    <row r="901" ht="15.75" customHeight="1">
      <c r="N901" s="15"/>
    </row>
    <row r="902" ht="15.75" customHeight="1">
      <c r="N902" s="15"/>
    </row>
    <row r="903" ht="15.75" customHeight="1">
      <c r="N903" s="15"/>
    </row>
    <row r="904" ht="15.75" customHeight="1">
      <c r="N904" s="15"/>
    </row>
    <row r="905" ht="15.75" customHeight="1">
      <c r="N905" s="15"/>
    </row>
    <row r="906" ht="15.75" customHeight="1">
      <c r="N906" s="15"/>
    </row>
    <row r="907" ht="15.75" customHeight="1">
      <c r="N907" s="15"/>
    </row>
    <row r="908" ht="15.75" customHeight="1">
      <c r="N908" s="15"/>
    </row>
    <row r="909" ht="15.75" customHeight="1">
      <c r="N909" s="15"/>
    </row>
    <row r="910" ht="15.75" customHeight="1">
      <c r="N910" s="15"/>
    </row>
    <row r="911" ht="15.75" customHeight="1">
      <c r="N911" s="15"/>
    </row>
    <row r="912" ht="15.75" customHeight="1">
      <c r="N912" s="15"/>
    </row>
    <row r="913" ht="15.75" customHeight="1">
      <c r="N913" s="15"/>
    </row>
    <row r="914" ht="15.75" customHeight="1">
      <c r="N914" s="15"/>
    </row>
    <row r="915" ht="15.75" customHeight="1">
      <c r="N915" s="15"/>
    </row>
    <row r="916" ht="15.75" customHeight="1">
      <c r="N916" s="15"/>
    </row>
    <row r="917" ht="15.75" customHeight="1">
      <c r="N917" s="15"/>
    </row>
    <row r="918" ht="15.75" customHeight="1">
      <c r="N918" s="15"/>
    </row>
    <row r="919" ht="15.75" customHeight="1">
      <c r="N919" s="15"/>
    </row>
    <row r="920" ht="15.75" customHeight="1">
      <c r="N920" s="15"/>
    </row>
    <row r="921" ht="15.75" customHeight="1">
      <c r="N921" s="15"/>
    </row>
    <row r="922" ht="15.75" customHeight="1">
      <c r="N922" s="15"/>
    </row>
    <row r="923" ht="15.75" customHeight="1">
      <c r="N923" s="15"/>
    </row>
    <row r="924" ht="15.75" customHeight="1">
      <c r="N924" s="15"/>
    </row>
    <row r="925" ht="15.75" customHeight="1">
      <c r="N925" s="15"/>
    </row>
    <row r="926" ht="15.75" customHeight="1">
      <c r="N926" s="15"/>
    </row>
    <row r="927" ht="15.75" customHeight="1">
      <c r="N927" s="15"/>
    </row>
    <row r="928" ht="15.75" customHeight="1">
      <c r="N928" s="15"/>
    </row>
    <row r="929" ht="15.75" customHeight="1">
      <c r="N929" s="15"/>
    </row>
    <row r="930" ht="15.75" customHeight="1">
      <c r="N930" s="15"/>
    </row>
    <row r="931" ht="15.75" customHeight="1">
      <c r="N931" s="15"/>
    </row>
    <row r="932" ht="15.75" customHeight="1">
      <c r="N932" s="15"/>
    </row>
    <row r="933" ht="15.75" customHeight="1">
      <c r="N933" s="15"/>
    </row>
    <row r="934" ht="15.75" customHeight="1">
      <c r="N934" s="15"/>
    </row>
    <row r="935" ht="15.75" customHeight="1">
      <c r="N935" s="15"/>
    </row>
    <row r="936" ht="15.75" customHeight="1">
      <c r="N936" s="15"/>
    </row>
    <row r="937" ht="15.75" customHeight="1">
      <c r="N937" s="15"/>
    </row>
    <row r="938" ht="15.75" customHeight="1">
      <c r="N938" s="15"/>
    </row>
    <row r="939" ht="15.75" customHeight="1">
      <c r="N939" s="15"/>
    </row>
    <row r="940" ht="15.75" customHeight="1">
      <c r="N940" s="15"/>
    </row>
    <row r="941" ht="15.75" customHeight="1">
      <c r="N941" s="15"/>
    </row>
    <row r="942" ht="15.75" customHeight="1">
      <c r="N942" s="15"/>
    </row>
    <row r="943" ht="15.75" customHeight="1">
      <c r="N943" s="15"/>
    </row>
    <row r="944" ht="15.75" customHeight="1">
      <c r="N944" s="15"/>
    </row>
    <row r="945" ht="15.75" customHeight="1">
      <c r="N945" s="15"/>
    </row>
    <row r="946" ht="15.75" customHeight="1">
      <c r="N946" s="15"/>
    </row>
    <row r="947" ht="15.75" customHeight="1">
      <c r="N947" s="15"/>
    </row>
    <row r="948" ht="15.75" customHeight="1">
      <c r="N948" s="15"/>
    </row>
    <row r="949" ht="15.75" customHeight="1">
      <c r="N949" s="15"/>
    </row>
    <row r="950" ht="15.75" customHeight="1">
      <c r="N950" s="15"/>
    </row>
    <row r="951" ht="15.75" customHeight="1">
      <c r="N951" s="15"/>
    </row>
    <row r="952" ht="15.75" customHeight="1">
      <c r="N952" s="15"/>
    </row>
    <row r="953" ht="15.75" customHeight="1">
      <c r="N953" s="15"/>
    </row>
    <row r="954" ht="15.75" customHeight="1">
      <c r="N954" s="15"/>
    </row>
    <row r="955" ht="15.75" customHeight="1">
      <c r="N955" s="15"/>
    </row>
    <row r="956" ht="15.75" customHeight="1">
      <c r="N956" s="15"/>
    </row>
    <row r="957" ht="15.75" customHeight="1">
      <c r="N957" s="15"/>
    </row>
    <row r="958" ht="15.75" customHeight="1">
      <c r="N958" s="15"/>
    </row>
    <row r="959" ht="15.75" customHeight="1">
      <c r="N959" s="15"/>
    </row>
    <row r="960" ht="15.75" customHeight="1">
      <c r="N960" s="15"/>
    </row>
    <row r="961" ht="15.75" customHeight="1">
      <c r="N961" s="15"/>
    </row>
    <row r="962" ht="15.75" customHeight="1">
      <c r="N962" s="15"/>
    </row>
    <row r="963" ht="15.75" customHeight="1">
      <c r="N963" s="15"/>
    </row>
    <row r="964" ht="15.75" customHeight="1">
      <c r="N964" s="15"/>
    </row>
    <row r="965" ht="15.75" customHeight="1">
      <c r="N965" s="15"/>
    </row>
    <row r="966" ht="15.75" customHeight="1">
      <c r="N966" s="15"/>
    </row>
    <row r="967" ht="15.75" customHeight="1">
      <c r="N967" s="15"/>
    </row>
    <row r="968" ht="15.75" customHeight="1">
      <c r="N968" s="15"/>
    </row>
    <row r="969" ht="15.75" customHeight="1">
      <c r="N969" s="15"/>
    </row>
    <row r="970" ht="15.75" customHeight="1">
      <c r="N970" s="15"/>
    </row>
    <row r="971" ht="15.75" customHeight="1">
      <c r="N971" s="15"/>
    </row>
    <row r="972" ht="15.75" customHeight="1">
      <c r="N972" s="15"/>
    </row>
    <row r="973" ht="15.75" customHeight="1">
      <c r="N973" s="15"/>
    </row>
    <row r="974" ht="15.75" customHeight="1">
      <c r="N974" s="15"/>
    </row>
    <row r="975" ht="15.75" customHeight="1">
      <c r="N975" s="15"/>
    </row>
    <row r="976" ht="15.75" customHeight="1">
      <c r="N976" s="15"/>
    </row>
    <row r="977" ht="15.75" customHeight="1">
      <c r="N977" s="15"/>
    </row>
    <row r="978" ht="15.75" customHeight="1">
      <c r="N978" s="15"/>
    </row>
    <row r="979" ht="15.75" customHeight="1">
      <c r="N979" s="15"/>
    </row>
    <row r="980" ht="15.75" customHeight="1">
      <c r="N980" s="15"/>
    </row>
    <row r="981" ht="15.75" customHeight="1">
      <c r="N981" s="15"/>
    </row>
    <row r="982" ht="15.75" customHeight="1">
      <c r="N982" s="15"/>
    </row>
    <row r="983" ht="15.75" customHeight="1">
      <c r="N983" s="15"/>
    </row>
    <row r="984" ht="15.75" customHeight="1">
      <c r="N984" s="15"/>
    </row>
    <row r="985" ht="15.75" customHeight="1">
      <c r="N985" s="15"/>
    </row>
    <row r="986" ht="15.75" customHeight="1">
      <c r="N986" s="15"/>
    </row>
    <row r="987" ht="15.75" customHeight="1">
      <c r="N987" s="15"/>
    </row>
    <row r="988" ht="15.75" customHeight="1">
      <c r="N988" s="15"/>
    </row>
    <row r="989" ht="15.75" customHeight="1">
      <c r="N989" s="15"/>
    </row>
    <row r="990" ht="15.75" customHeight="1">
      <c r="N990" s="15"/>
    </row>
  </sheetData>
  <mergeCells count="8">
    <mergeCell ref="A32:A33"/>
    <mergeCell ref="B32:B33"/>
    <mergeCell ref="C32:C33"/>
    <mergeCell ref="D32:D33"/>
    <mergeCell ref="E32:E33"/>
    <mergeCell ref="F32:F33"/>
    <mergeCell ref="M32:M33"/>
    <mergeCell ref="N32:N33"/>
  </mergeCells>
  <dataValidations>
    <dataValidation type="list" allowBlank="1" showErrorMessage="1" sqref="D2:D32">
      <formula1>"INVALID,VALID"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4.7"/>
    <col customWidth="1" min="2" max="2" width="5.0"/>
    <col customWidth="1" min="3" max="3" width="29.5"/>
    <col customWidth="1" min="4" max="4" width="24.3"/>
    <col customWidth="1" min="5" max="5" width="7.9"/>
    <col customWidth="1" min="6" max="6" width="18.2"/>
    <col customWidth="1" min="7" max="7" width="14.2"/>
    <col customWidth="1" min="8" max="8" width="48.1"/>
    <col customWidth="1" min="9" max="9" width="24.6"/>
    <col customWidth="1" min="10" max="10" width="19.0"/>
  </cols>
  <sheetData>
    <row r="1">
      <c r="A1" s="66" t="s">
        <v>59</v>
      </c>
      <c r="B1" s="66" t="s">
        <v>238</v>
      </c>
      <c r="C1" s="66" t="s">
        <v>239</v>
      </c>
      <c r="D1" s="66" t="s">
        <v>240</v>
      </c>
      <c r="E1" s="66" t="s">
        <v>63</v>
      </c>
      <c r="F1" s="66" t="s">
        <v>64</v>
      </c>
      <c r="G1" s="66" t="s">
        <v>241</v>
      </c>
      <c r="H1" s="66" t="s">
        <v>242</v>
      </c>
      <c r="I1" s="66" t="s">
        <v>243</v>
      </c>
      <c r="J1" s="66" t="s">
        <v>244</v>
      </c>
      <c r="K1" s="67"/>
      <c r="L1" s="67"/>
      <c r="M1" s="67"/>
      <c r="N1" s="67"/>
      <c r="O1" s="67"/>
      <c r="P1" s="67"/>
      <c r="Q1" s="67"/>
      <c r="R1" s="67"/>
      <c r="S1" s="67"/>
      <c r="T1" s="67"/>
      <c r="U1" s="67"/>
      <c r="V1" s="67"/>
      <c r="W1" s="67"/>
      <c r="X1" s="67"/>
      <c r="Y1" s="67"/>
      <c r="Z1" s="67"/>
      <c r="AA1" s="67"/>
      <c r="AB1" s="67"/>
    </row>
    <row r="2" ht="30.0" customHeight="1">
      <c r="A2" s="68">
        <v>1.0</v>
      </c>
      <c r="B2" s="69" t="s">
        <v>245</v>
      </c>
      <c r="C2" s="69" t="s">
        <v>246</v>
      </c>
      <c r="D2" s="70" t="s">
        <v>71</v>
      </c>
      <c r="E2" s="71" t="s">
        <v>247</v>
      </c>
      <c r="F2" s="69" t="s">
        <v>248</v>
      </c>
      <c r="G2" s="69" t="s">
        <v>249</v>
      </c>
      <c r="H2" s="69" t="s">
        <v>250</v>
      </c>
      <c r="I2" s="69" t="s">
        <v>251</v>
      </c>
      <c r="J2" s="69" t="s">
        <v>252</v>
      </c>
      <c r="K2" s="67"/>
      <c r="L2" s="67"/>
      <c r="M2" s="67"/>
      <c r="N2" s="67"/>
      <c r="O2" s="67"/>
      <c r="P2" s="67"/>
      <c r="Q2" s="67"/>
      <c r="R2" s="67"/>
      <c r="S2" s="67"/>
      <c r="T2" s="67"/>
      <c r="U2" s="67"/>
      <c r="V2" s="67"/>
      <c r="W2" s="67"/>
      <c r="X2" s="67"/>
      <c r="Y2" s="67"/>
      <c r="Z2" s="67"/>
      <c r="AA2" s="67"/>
      <c r="AB2" s="67"/>
    </row>
    <row r="3">
      <c r="A3" s="68">
        <v>2.0</v>
      </c>
      <c r="B3" s="69">
        <v>26.0</v>
      </c>
      <c r="C3" s="69" t="s">
        <v>253</v>
      </c>
      <c r="D3" s="70" t="s">
        <v>71</v>
      </c>
      <c r="E3" s="71" t="s">
        <v>254</v>
      </c>
      <c r="F3" s="69" t="s">
        <v>255</v>
      </c>
      <c r="G3" s="69" t="s">
        <v>256</v>
      </c>
      <c r="H3" s="69" t="s">
        <v>257</v>
      </c>
      <c r="I3" s="69" t="s">
        <v>251</v>
      </c>
      <c r="J3" s="69" t="s">
        <v>258</v>
      </c>
      <c r="K3" s="67"/>
      <c r="L3" s="67"/>
      <c r="M3" s="67"/>
      <c r="N3" s="67"/>
      <c r="O3" s="67"/>
      <c r="P3" s="67"/>
      <c r="Q3" s="67"/>
      <c r="R3" s="67"/>
      <c r="S3" s="67"/>
      <c r="T3" s="67"/>
      <c r="U3" s="67"/>
      <c r="V3" s="67"/>
      <c r="W3" s="67"/>
      <c r="X3" s="67"/>
      <c r="Y3" s="67"/>
      <c r="Z3" s="67"/>
      <c r="AA3" s="67"/>
      <c r="AB3" s="67"/>
    </row>
    <row r="4">
      <c r="A4" s="68">
        <v>3.0</v>
      </c>
      <c r="B4" s="69">
        <v>27.0</v>
      </c>
      <c r="C4" s="69" t="s">
        <v>253</v>
      </c>
      <c r="D4" s="70" t="s">
        <v>71</v>
      </c>
      <c r="E4" s="71" t="s">
        <v>259</v>
      </c>
      <c r="F4" s="69" t="s">
        <v>260</v>
      </c>
      <c r="G4" s="69" t="s">
        <v>261</v>
      </c>
      <c r="H4" s="69" t="s">
        <v>262</v>
      </c>
      <c r="I4" s="69" t="s">
        <v>251</v>
      </c>
      <c r="J4" s="69" t="s">
        <v>263</v>
      </c>
      <c r="K4" s="67"/>
      <c r="L4" s="67"/>
      <c r="M4" s="67"/>
      <c r="N4" s="67"/>
      <c r="O4" s="67"/>
      <c r="P4" s="67"/>
      <c r="Q4" s="67"/>
      <c r="R4" s="67"/>
      <c r="S4" s="67"/>
      <c r="T4" s="67"/>
      <c r="U4" s="67"/>
      <c r="V4" s="67"/>
      <c r="W4" s="67"/>
      <c r="X4" s="67"/>
      <c r="Y4" s="67"/>
      <c r="Z4" s="67"/>
      <c r="AA4" s="67"/>
      <c r="AB4" s="67"/>
    </row>
    <row r="5">
      <c r="A5" s="68">
        <v>4.0</v>
      </c>
      <c r="B5" s="72">
        <v>1.0</v>
      </c>
      <c r="C5" s="72" t="s">
        <v>264</v>
      </c>
      <c r="D5" s="72" t="s">
        <v>265</v>
      </c>
      <c r="E5" s="71" t="s">
        <v>266</v>
      </c>
      <c r="F5" s="72"/>
      <c r="G5" s="72"/>
      <c r="H5" s="69"/>
      <c r="I5" s="72"/>
      <c r="J5" s="72"/>
      <c r="K5" s="73"/>
      <c r="L5" s="73"/>
      <c r="M5" s="73"/>
      <c r="N5" s="73"/>
      <c r="O5" s="73"/>
      <c r="P5" s="73"/>
      <c r="Q5" s="73"/>
      <c r="R5" s="73"/>
      <c r="S5" s="73"/>
      <c r="T5" s="73"/>
      <c r="U5" s="73"/>
      <c r="V5" s="73"/>
      <c r="W5" s="73"/>
      <c r="X5" s="73"/>
      <c r="Y5" s="73"/>
      <c r="Z5" s="73"/>
      <c r="AA5" s="73"/>
      <c r="AB5" s="73"/>
    </row>
    <row r="6">
      <c r="A6" s="68">
        <v>5.0</v>
      </c>
      <c r="B6" s="72">
        <v>1.0</v>
      </c>
      <c r="C6" s="72" t="s">
        <v>264</v>
      </c>
      <c r="D6" s="72" t="s">
        <v>267</v>
      </c>
      <c r="E6" s="71" t="s">
        <v>268</v>
      </c>
      <c r="F6" s="72"/>
      <c r="G6" s="72"/>
      <c r="H6" s="72"/>
      <c r="I6" s="72"/>
      <c r="J6" s="72"/>
      <c r="K6" s="73"/>
      <c r="L6" s="73"/>
      <c r="M6" s="73"/>
      <c r="N6" s="73"/>
      <c r="O6" s="73"/>
      <c r="P6" s="73"/>
      <c r="Q6" s="73"/>
      <c r="R6" s="73"/>
      <c r="S6" s="73"/>
      <c r="T6" s="73"/>
      <c r="U6" s="73"/>
      <c r="V6" s="73"/>
      <c r="W6" s="73"/>
      <c r="X6" s="73"/>
      <c r="Y6" s="73"/>
      <c r="Z6" s="73"/>
      <c r="AA6" s="73"/>
      <c r="AB6" s="73"/>
    </row>
    <row r="7">
      <c r="A7" s="68">
        <v>6.0</v>
      </c>
      <c r="B7" s="72">
        <v>2.7</v>
      </c>
      <c r="C7" s="72" t="s">
        <v>269</v>
      </c>
      <c r="D7" s="72" t="s">
        <v>265</v>
      </c>
      <c r="E7" s="71" t="s">
        <v>270</v>
      </c>
      <c r="F7" s="72"/>
      <c r="G7" s="72"/>
      <c r="H7" s="72"/>
      <c r="I7" s="72"/>
      <c r="J7" s="72"/>
      <c r="K7" s="73"/>
      <c r="L7" s="73"/>
      <c r="M7" s="73"/>
      <c r="N7" s="73"/>
      <c r="O7" s="73"/>
      <c r="P7" s="73"/>
      <c r="Q7" s="73"/>
      <c r="R7" s="73"/>
      <c r="S7" s="73"/>
      <c r="T7" s="73"/>
      <c r="U7" s="73"/>
      <c r="V7" s="73"/>
      <c r="W7" s="73"/>
      <c r="X7" s="73"/>
      <c r="Y7" s="73"/>
      <c r="Z7" s="73"/>
      <c r="AA7" s="73"/>
      <c r="AB7" s="73"/>
    </row>
    <row r="8">
      <c r="A8" s="68">
        <v>7.0</v>
      </c>
      <c r="B8" s="72">
        <v>2.7</v>
      </c>
      <c r="C8" s="72" t="s">
        <v>269</v>
      </c>
      <c r="D8" s="72" t="s">
        <v>267</v>
      </c>
      <c r="E8" s="71" t="s">
        <v>271</v>
      </c>
      <c r="F8" s="72"/>
      <c r="G8" s="72"/>
      <c r="H8" s="72"/>
      <c r="I8" s="72"/>
      <c r="J8" s="72"/>
      <c r="K8" s="73"/>
      <c r="L8" s="73"/>
      <c r="M8" s="73"/>
      <c r="N8" s="73"/>
      <c r="O8" s="73"/>
      <c r="P8" s="73"/>
      <c r="Q8" s="73"/>
      <c r="R8" s="73"/>
      <c r="S8" s="73"/>
      <c r="T8" s="73"/>
      <c r="U8" s="73"/>
      <c r="V8" s="73"/>
      <c r="W8" s="73"/>
      <c r="X8" s="73"/>
      <c r="Y8" s="73"/>
      <c r="Z8" s="73"/>
      <c r="AA8" s="73"/>
      <c r="AB8" s="73"/>
    </row>
    <row r="9">
      <c r="A9" s="68">
        <v>8.0</v>
      </c>
      <c r="B9" s="72">
        <v>7.0</v>
      </c>
      <c r="C9" s="72" t="s">
        <v>253</v>
      </c>
      <c r="D9" s="72" t="s">
        <v>272</v>
      </c>
      <c r="E9" s="71" t="s">
        <v>273</v>
      </c>
      <c r="F9" s="72"/>
      <c r="G9" s="72"/>
      <c r="H9" s="72"/>
      <c r="I9" s="72"/>
      <c r="J9" s="72"/>
      <c r="K9" s="73"/>
      <c r="L9" s="73"/>
      <c r="M9" s="73"/>
      <c r="N9" s="73"/>
      <c r="O9" s="73"/>
      <c r="P9" s="73"/>
      <c r="Q9" s="73"/>
      <c r="R9" s="73"/>
      <c r="S9" s="73"/>
      <c r="T9" s="73"/>
      <c r="U9" s="73"/>
      <c r="V9" s="73"/>
      <c r="W9" s="73"/>
      <c r="X9" s="73"/>
      <c r="Y9" s="73"/>
      <c r="Z9" s="73"/>
      <c r="AA9" s="73"/>
      <c r="AB9" s="73"/>
    </row>
    <row r="10">
      <c r="A10" s="68">
        <v>9.0</v>
      </c>
      <c r="B10" s="72">
        <v>3.0</v>
      </c>
      <c r="C10" s="72" t="s">
        <v>264</v>
      </c>
      <c r="D10" s="72" t="s">
        <v>265</v>
      </c>
      <c r="E10" s="71" t="s">
        <v>274</v>
      </c>
      <c r="F10" s="72"/>
      <c r="G10" s="72"/>
      <c r="H10" s="72"/>
      <c r="I10" s="72"/>
      <c r="J10" s="72"/>
      <c r="K10" s="73"/>
      <c r="L10" s="73"/>
      <c r="M10" s="73"/>
      <c r="N10" s="73"/>
      <c r="O10" s="73"/>
      <c r="P10" s="73"/>
      <c r="Q10" s="73"/>
      <c r="R10" s="73"/>
      <c r="S10" s="73"/>
      <c r="T10" s="73"/>
      <c r="U10" s="73"/>
      <c r="V10" s="73"/>
      <c r="W10" s="73"/>
      <c r="X10" s="73"/>
      <c r="Y10" s="73"/>
      <c r="Z10" s="73"/>
      <c r="AA10" s="73"/>
      <c r="AB10" s="73"/>
    </row>
    <row r="11">
      <c r="A11" s="68">
        <v>10.0</v>
      </c>
      <c r="B11" s="72">
        <v>3.0</v>
      </c>
      <c r="C11" s="72" t="s">
        <v>264</v>
      </c>
      <c r="D11" s="72" t="s">
        <v>267</v>
      </c>
      <c r="E11" s="71" t="s">
        <v>134</v>
      </c>
      <c r="F11" s="72"/>
      <c r="G11" s="72"/>
      <c r="H11" s="72"/>
      <c r="I11" s="72"/>
      <c r="J11" s="72"/>
      <c r="K11" s="73"/>
      <c r="L11" s="73"/>
      <c r="M11" s="73"/>
      <c r="N11" s="73"/>
      <c r="O11" s="73"/>
      <c r="P11" s="73"/>
      <c r="Q11" s="73"/>
      <c r="R11" s="73"/>
      <c r="S11" s="73"/>
      <c r="T11" s="73"/>
      <c r="U11" s="73"/>
      <c r="V11" s="73"/>
      <c r="W11" s="73"/>
      <c r="X11" s="73"/>
      <c r="Y11" s="73"/>
      <c r="Z11" s="73"/>
      <c r="AA11" s="73"/>
      <c r="AB11" s="73"/>
    </row>
    <row r="12">
      <c r="A12" s="68">
        <v>11.0</v>
      </c>
      <c r="B12" s="72">
        <v>4.11</v>
      </c>
      <c r="C12" s="72" t="s">
        <v>269</v>
      </c>
      <c r="D12" s="72" t="s">
        <v>265</v>
      </c>
      <c r="E12" s="71" t="s">
        <v>139</v>
      </c>
      <c r="F12" s="72"/>
      <c r="G12" s="72"/>
      <c r="H12" s="72"/>
      <c r="I12" s="72"/>
      <c r="J12" s="72"/>
      <c r="K12" s="73"/>
      <c r="L12" s="73"/>
      <c r="M12" s="73"/>
      <c r="N12" s="73"/>
      <c r="O12" s="73"/>
      <c r="P12" s="73"/>
      <c r="Q12" s="73"/>
      <c r="R12" s="73"/>
      <c r="S12" s="73"/>
      <c r="T12" s="73"/>
      <c r="U12" s="73"/>
      <c r="V12" s="73"/>
      <c r="W12" s="73"/>
      <c r="X12" s="73"/>
      <c r="Y12" s="73"/>
      <c r="Z12" s="73"/>
      <c r="AA12" s="73"/>
      <c r="AB12" s="73"/>
    </row>
    <row r="13">
      <c r="A13" s="68">
        <v>12.0</v>
      </c>
      <c r="B13" s="72">
        <v>4.11</v>
      </c>
      <c r="C13" s="72" t="s">
        <v>269</v>
      </c>
      <c r="D13" s="72" t="s">
        <v>267</v>
      </c>
      <c r="E13" s="71" t="s">
        <v>144</v>
      </c>
      <c r="F13" s="72"/>
      <c r="G13" s="72"/>
      <c r="H13" s="72"/>
      <c r="I13" s="72"/>
      <c r="J13" s="72"/>
      <c r="K13" s="73"/>
      <c r="L13" s="73"/>
      <c r="M13" s="73"/>
      <c r="N13" s="73"/>
      <c r="O13" s="73"/>
      <c r="P13" s="73"/>
      <c r="Q13" s="73"/>
      <c r="R13" s="73"/>
      <c r="S13" s="73"/>
      <c r="T13" s="73"/>
      <c r="U13" s="73"/>
      <c r="V13" s="73"/>
      <c r="W13" s="73"/>
      <c r="X13" s="73"/>
      <c r="Y13" s="73"/>
      <c r="Z13" s="73"/>
      <c r="AA13" s="73"/>
      <c r="AB13" s="73"/>
    </row>
    <row r="14">
      <c r="A14" s="68">
        <v>13.0</v>
      </c>
      <c r="B14" s="72">
        <v>11.0</v>
      </c>
      <c r="C14" s="72" t="s">
        <v>253</v>
      </c>
      <c r="D14" s="72" t="s">
        <v>272</v>
      </c>
      <c r="E14" s="71" t="s">
        <v>151</v>
      </c>
      <c r="F14" s="72"/>
      <c r="G14" s="72"/>
      <c r="H14" s="72"/>
      <c r="I14" s="72"/>
      <c r="J14" s="72"/>
      <c r="K14" s="73"/>
      <c r="L14" s="73"/>
      <c r="M14" s="73"/>
      <c r="N14" s="73"/>
      <c r="O14" s="73"/>
      <c r="P14" s="73"/>
      <c r="Q14" s="73"/>
      <c r="R14" s="73"/>
      <c r="S14" s="73"/>
      <c r="T14" s="73"/>
      <c r="U14" s="73"/>
      <c r="V14" s="73"/>
      <c r="W14" s="73"/>
      <c r="X14" s="73"/>
      <c r="Y14" s="73"/>
      <c r="Z14" s="73"/>
      <c r="AA14" s="73"/>
      <c r="AB14" s="73"/>
    </row>
    <row r="15">
      <c r="A15" s="68">
        <v>14.0</v>
      </c>
      <c r="B15" s="72">
        <v>5.0</v>
      </c>
      <c r="C15" s="72" t="s">
        <v>264</v>
      </c>
      <c r="D15" s="72" t="s">
        <v>265</v>
      </c>
      <c r="E15" s="71" t="s">
        <v>156</v>
      </c>
      <c r="F15" s="72"/>
      <c r="G15" s="72"/>
      <c r="H15" s="72"/>
      <c r="I15" s="72"/>
      <c r="J15" s="72"/>
      <c r="K15" s="73"/>
      <c r="L15" s="73"/>
      <c r="M15" s="73"/>
      <c r="N15" s="73"/>
      <c r="O15" s="73"/>
      <c r="P15" s="73"/>
      <c r="Q15" s="73"/>
      <c r="R15" s="73"/>
      <c r="S15" s="73"/>
      <c r="T15" s="73"/>
      <c r="U15" s="73"/>
      <c r="V15" s="73"/>
      <c r="W15" s="73"/>
      <c r="X15" s="73"/>
      <c r="Y15" s="73"/>
      <c r="Z15" s="73"/>
      <c r="AA15" s="73"/>
      <c r="AB15" s="73"/>
    </row>
    <row r="16">
      <c r="A16" s="68">
        <v>15.0</v>
      </c>
      <c r="B16" s="72">
        <v>5.0</v>
      </c>
      <c r="C16" s="72" t="s">
        <v>264</v>
      </c>
      <c r="D16" s="72" t="s">
        <v>267</v>
      </c>
      <c r="E16" s="71" t="s">
        <v>163</v>
      </c>
      <c r="F16" s="72"/>
      <c r="G16" s="72"/>
      <c r="H16" s="72"/>
      <c r="I16" s="72"/>
      <c r="J16" s="72"/>
      <c r="K16" s="73"/>
      <c r="L16" s="73"/>
      <c r="M16" s="73"/>
      <c r="N16" s="73"/>
      <c r="O16" s="73"/>
      <c r="P16" s="73"/>
      <c r="Q16" s="73"/>
      <c r="R16" s="73"/>
      <c r="S16" s="73"/>
      <c r="T16" s="73"/>
      <c r="U16" s="73"/>
      <c r="V16" s="73"/>
      <c r="W16" s="73"/>
      <c r="X16" s="73"/>
      <c r="Y16" s="73"/>
      <c r="Z16" s="73"/>
      <c r="AA16" s="73"/>
      <c r="AB16" s="73"/>
    </row>
    <row r="17">
      <c r="A17" s="68">
        <v>16.0</v>
      </c>
      <c r="B17" s="72">
        <v>6.15</v>
      </c>
      <c r="C17" s="72" t="s">
        <v>269</v>
      </c>
      <c r="D17" s="72" t="s">
        <v>265</v>
      </c>
      <c r="E17" s="71" t="s">
        <v>168</v>
      </c>
      <c r="F17" s="72"/>
      <c r="G17" s="72"/>
      <c r="H17" s="72"/>
      <c r="I17" s="72"/>
      <c r="J17" s="72"/>
      <c r="K17" s="73"/>
      <c r="L17" s="73"/>
      <c r="M17" s="73"/>
      <c r="N17" s="73"/>
      <c r="O17" s="73"/>
      <c r="P17" s="73"/>
      <c r="Q17" s="73"/>
      <c r="R17" s="73"/>
      <c r="S17" s="73"/>
      <c r="T17" s="73"/>
      <c r="U17" s="73"/>
      <c r="V17" s="73"/>
      <c r="W17" s="73"/>
      <c r="X17" s="73"/>
      <c r="Y17" s="73"/>
      <c r="Z17" s="73"/>
      <c r="AA17" s="73"/>
      <c r="AB17" s="73"/>
    </row>
    <row r="18">
      <c r="A18" s="68">
        <v>17.0</v>
      </c>
      <c r="B18" s="72">
        <v>6.15</v>
      </c>
      <c r="C18" s="72" t="s">
        <v>269</v>
      </c>
      <c r="D18" s="72" t="s">
        <v>267</v>
      </c>
      <c r="E18" s="71" t="s">
        <v>172</v>
      </c>
      <c r="F18" s="72"/>
      <c r="G18" s="72"/>
      <c r="H18" s="72"/>
      <c r="I18" s="72"/>
      <c r="J18" s="72"/>
      <c r="K18" s="73"/>
      <c r="L18" s="73"/>
      <c r="M18" s="73"/>
      <c r="N18" s="73"/>
      <c r="O18" s="73"/>
      <c r="P18" s="73"/>
      <c r="Q18" s="73"/>
      <c r="R18" s="73"/>
      <c r="S18" s="73"/>
      <c r="T18" s="73"/>
      <c r="U18" s="73"/>
      <c r="V18" s="73"/>
      <c r="W18" s="73"/>
      <c r="X18" s="73"/>
      <c r="Y18" s="73"/>
      <c r="Z18" s="73"/>
      <c r="AA18" s="73"/>
      <c r="AB18" s="73"/>
    </row>
    <row r="19">
      <c r="A19" s="68">
        <v>18.0</v>
      </c>
      <c r="B19" s="72">
        <v>15.0</v>
      </c>
      <c r="C19" s="72" t="s">
        <v>253</v>
      </c>
      <c r="D19" s="72" t="s">
        <v>272</v>
      </c>
      <c r="E19" s="71" t="s">
        <v>176</v>
      </c>
      <c r="F19" s="72"/>
      <c r="G19" s="72"/>
      <c r="H19" s="72"/>
      <c r="I19" s="72"/>
      <c r="J19" s="72"/>
      <c r="K19" s="74"/>
      <c r="L19" s="74"/>
      <c r="M19" s="74"/>
      <c r="N19" s="74"/>
      <c r="O19" s="74"/>
      <c r="P19" s="74"/>
      <c r="Q19" s="74"/>
      <c r="R19" s="74"/>
      <c r="S19" s="74"/>
      <c r="T19" s="74"/>
      <c r="U19" s="74"/>
      <c r="V19" s="74"/>
      <c r="W19" s="74"/>
      <c r="X19" s="74"/>
      <c r="Y19" s="74"/>
      <c r="Z19" s="74"/>
      <c r="AA19" s="74"/>
      <c r="AB19" s="74"/>
    </row>
    <row r="20">
      <c r="A20" s="68">
        <v>19.0</v>
      </c>
      <c r="B20" s="72">
        <v>8.0</v>
      </c>
      <c r="C20" s="72" t="s">
        <v>264</v>
      </c>
      <c r="D20" s="72" t="s">
        <v>265</v>
      </c>
      <c r="E20" s="71" t="s">
        <v>181</v>
      </c>
      <c r="F20" s="72"/>
      <c r="G20" s="72"/>
      <c r="H20" s="72"/>
      <c r="I20" s="72"/>
      <c r="J20" s="72"/>
      <c r="K20" s="73"/>
      <c r="L20" s="73"/>
      <c r="M20" s="73"/>
      <c r="N20" s="73"/>
      <c r="O20" s="73"/>
      <c r="P20" s="73"/>
      <c r="Q20" s="73"/>
      <c r="R20" s="73"/>
      <c r="S20" s="73"/>
      <c r="T20" s="73"/>
      <c r="U20" s="73"/>
      <c r="V20" s="73"/>
      <c r="W20" s="73"/>
      <c r="X20" s="73"/>
      <c r="Y20" s="73"/>
      <c r="Z20" s="73"/>
      <c r="AA20" s="73"/>
      <c r="AB20" s="73"/>
    </row>
    <row r="21">
      <c r="A21" s="68">
        <v>20.0</v>
      </c>
      <c r="B21" s="72">
        <v>8.0</v>
      </c>
      <c r="C21" s="72" t="s">
        <v>264</v>
      </c>
      <c r="D21" s="72" t="s">
        <v>267</v>
      </c>
      <c r="E21" s="71" t="s">
        <v>185</v>
      </c>
      <c r="F21" s="72"/>
      <c r="G21" s="72"/>
      <c r="H21" s="72"/>
      <c r="I21" s="72"/>
      <c r="J21" s="72"/>
      <c r="K21" s="73"/>
      <c r="L21" s="73"/>
      <c r="M21" s="73"/>
      <c r="N21" s="73"/>
      <c r="O21" s="73"/>
      <c r="P21" s="73"/>
      <c r="Q21" s="73"/>
      <c r="R21" s="73"/>
      <c r="S21" s="73"/>
      <c r="T21" s="73"/>
      <c r="U21" s="73"/>
      <c r="V21" s="73"/>
      <c r="W21" s="73"/>
      <c r="X21" s="73"/>
      <c r="Y21" s="73"/>
      <c r="Z21" s="73"/>
      <c r="AA21" s="73"/>
      <c r="AB21" s="73"/>
    </row>
    <row r="22">
      <c r="A22" s="68">
        <v>21.0</v>
      </c>
      <c r="B22" s="72">
        <v>9.19</v>
      </c>
      <c r="C22" s="72" t="s">
        <v>269</v>
      </c>
      <c r="D22" s="72" t="s">
        <v>265</v>
      </c>
      <c r="E22" s="71" t="s">
        <v>189</v>
      </c>
      <c r="F22" s="72"/>
      <c r="G22" s="72"/>
      <c r="H22" s="72"/>
      <c r="I22" s="72"/>
      <c r="J22" s="72"/>
      <c r="K22" s="73"/>
      <c r="L22" s="73"/>
      <c r="M22" s="73"/>
      <c r="N22" s="73"/>
      <c r="O22" s="73"/>
      <c r="P22" s="73"/>
      <c r="Q22" s="73"/>
      <c r="R22" s="73"/>
      <c r="S22" s="73"/>
      <c r="T22" s="73"/>
      <c r="U22" s="73"/>
      <c r="V22" s="73"/>
      <c r="W22" s="73"/>
      <c r="X22" s="73"/>
      <c r="Y22" s="73"/>
      <c r="Z22" s="73"/>
      <c r="AA22" s="73"/>
      <c r="AB22" s="73"/>
    </row>
    <row r="23">
      <c r="A23" s="68">
        <v>22.0</v>
      </c>
      <c r="B23" s="72">
        <v>9.19</v>
      </c>
      <c r="C23" s="72" t="s">
        <v>269</v>
      </c>
      <c r="D23" s="72" t="s">
        <v>267</v>
      </c>
      <c r="E23" s="71" t="s">
        <v>194</v>
      </c>
      <c r="F23" s="72"/>
      <c r="G23" s="72"/>
      <c r="H23" s="72"/>
      <c r="I23" s="72"/>
      <c r="J23" s="72"/>
      <c r="K23" s="73"/>
      <c r="L23" s="73"/>
      <c r="M23" s="73"/>
      <c r="N23" s="73"/>
      <c r="O23" s="73"/>
      <c r="P23" s="73"/>
      <c r="Q23" s="73"/>
      <c r="R23" s="73"/>
      <c r="S23" s="73"/>
      <c r="T23" s="73"/>
      <c r="U23" s="73"/>
      <c r="V23" s="73"/>
      <c r="W23" s="73"/>
      <c r="X23" s="73"/>
      <c r="Y23" s="73"/>
      <c r="Z23" s="73"/>
      <c r="AA23" s="73"/>
      <c r="AB23" s="73"/>
    </row>
    <row r="24">
      <c r="A24" s="68">
        <v>23.0</v>
      </c>
      <c r="B24" s="72">
        <v>19.0</v>
      </c>
      <c r="C24" s="72" t="s">
        <v>253</v>
      </c>
      <c r="D24" s="72" t="s">
        <v>272</v>
      </c>
      <c r="E24" s="71" t="s">
        <v>197</v>
      </c>
      <c r="F24" s="72"/>
      <c r="G24" s="72"/>
      <c r="H24" s="72"/>
      <c r="I24" s="72"/>
      <c r="J24" s="72"/>
      <c r="K24" s="73"/>
      <c r="L24" s="73"/>
      <c r="M24" s="73"/>
      <c r="N24" s="73"/>
      <c r="O24" s="73"/>
      <c r="P24" s="73"/>
      <c r="Q24" s="73"/>
      <c r="R24" s="73"/>
      <c r="S24" s="73"/>
      <c r="T24" s="73"/>
      <c r="U24" s="73"/>
      <c r="V24" s="73"/>
      <c r="W24" s="73"/>
      <c r="X24" s="73"/>
      <c r="Y24" s="73"/>
      <c r="Z24" s="73"/>
      <c r="AA24" s="73"/>
      <c r="AB24" s="73"/>
    </row>
    <row r="25">
      <c r="A25" s="68">
        <v>24.0</v>
      </c>
      <c r="B25" s="72">
        <v>10.0</v>
      </c>
      <c r="C25" s="72" t="s">
        <v>264</v>
      </c>
      <c r="D25" s="72" t="s">
        <v>265</v>
      </c>
      <c r="E25" s="71" t="s">
        <v>202</v>
      </c>
      <c r="F25" s="72"/>
      <c r="G25" s="72"/>
      <c r="H25" s="69"/>
      <c r="I25" s="72"/>
      <c r="J25" s="72"/>
      <c r="K25" s="73"/>
      <c r="L25" s="73"/>
      <c r="M25" s="73"/>
      <c r="N25" s="73"/>
      <c r="O25" s="73"/>
      <c r="P25" s="73"/>
      <c r="Q25" s="73"/>
      <c r="R25" s="73"/>
      <c r="S25" s="73"/>
      <c r="T25" s="73"/>
      <c r="U25" s="73"/>
      <c r="V25" s="73"/>
      <c r="W25" s="73"/>
      <c r="X25" s="73"/>
      <c r="Y25" s="73"/>
      <c r="Z25" s="73"/>
      <c r="AA25" s="73"/>
      <c r="AB25" s="73"/>
    </row>
    <row r="26">
      <c r="A26" s="68">
        <v>25.0</v>
      </c>
      <c r="B26" s="72">
        <v>10.0</v>
      </c>
      <c r="C26" s="72" t="s">
        <v>264</v>
      </c>
      <c r="D26" s="72" t="s">
        <v>267</v>
      </c>
      <c r="E26" s="71" t="s">
        <v>207</v>
      </c>
      <c r="F26" s="72"/>
      <c r="G26" s="72"/>
      <c r="H26" s="72"/>
      <c r="I26" s="72"/>
      <c r="J26" s="72"/>
      <c r="K26" s="73"/>
      <c r="L26" s="73"/>
      <c r="M26" s="73"/>
      <c r="N26" s="73"/>
      <c r="O26" s="73"/>
      <c r="P26" s="73"/>
      <c r="Q26" s="73"/>
      <c r="R26" s="73"/>
      <c r="S26" s="73"/>
      <c r="T26" s="73"/>
      <c r="U26" s="73"/>
      <c r="V26" s="73"/>
      <c r="W26" s="73"/>
      <c r="X26" s="73"/>
      <c r="Y26" s="73"/>
      <c r="Z26" s="73"/>
      <c r="AA26" s="73"/>
      <c r="AB26" s="73"/>
    </row>
    <row r="27">
      <c r="A27" s="68">
        <v>26.0</v>
      </c>
      <c r="B27" s="72">
        <v>12.0</v>
      </c>
      <c r="C27" s="72" t="s">
        <v>264</v>
      </c>
      <c r="D27" s="72" t="s">
        <v>265</v>
      </c>
      <c r="E27" s="71" t="s">
        <v>211</v>
      </c>
      <c r="F27" s="72"/>
      <c r="G27" s="72"/>
      <c r="H27" s="72"/>
      <c r="I27" s="72"/>
      <c r="J27" s="72"/>
      <c r="K27" s="73"/>
      <c r="L27" s="73"/>
      <c r="M27" s="73"/>
      <c r="N27" s="73"/>
      <c r="O27" s="73"/>
      <c r="P27" s="73"/>
      <c r="Q27" s="73"/>
      <c r="R27" s="73"/>
      <c r="S27" s="73"/>
      <c r="T27" s="73"/>
      <c r="U27" s="73"/>
      <c r="V27" s="73"/>
      <c r="W27" s="73"/>
      <c r="X27" s="73"/>
      <c r="Y27" s="73"/>
      <c r="Z27" s="73"/>
      <c r="AA27" s="73"/>
      <c r="AB27" s="73"/>
    </row>
    <row r="28">
      <c r="A28" s="68">
        <v>27.0</v>
      </c>
      <c r="B28" s="72">
        <v>12.0</v>
      </c>
      <c r="C28" s="72" t="s">
        <v>264</v>
      </c>
      <c r="D28" s="72" t="s">
        <v>267</v>
      </c>
      <c r="E28" s="71" t="s">
        <v>215</v>
      </c>
      <c r="F28" s="72"/>
      <c r="G28" s="72"/>
      <c r="H28" s="72"/>
      <c r="I28" s="72"/>
      <c r="J28" s="72"/>
      <c r="K28" s="73"/>
      <c r="L28" s="73"/>
      <c r="M28" s="73"/>
      <c r="N28" s="73"/>
      <c r="O28" s="73"/>
      <c r="P28" s="73"/>
      <c r="Q28" s="73"/>
      <c r="R28" s="73"/>
      <c r="S28" s="73"/>
      <c r="T28" s="73"/>
      <c r="U28" s="73"/>
      <c r="V28" s="73"/>
      <c r="W28" s="73"/>
      <c r="X28" s="73"/>
      <c r="Y28" s="73"/>
      <c r="Z28" s="73"/>
      <c r="AA28" s="73"/>
      <c r="AB28" s="73"/>
    </row>
    <row r="29">
      <c r="A29" s="68">
        <v>28.0</v>
      </c>
      <c r="B29" s="72">
        <v>13.26</v>
      </c>
      <c r="C29" s="72" t="s">
        <v>269</v>
      </c>
      <c r="D29" s="72" t="s">
        <v>265</v>
      </c>
      <c r="E29" s="71" t="s">
        <v>219</v>
      </c>
      <c r="F29" s="72"/>
      <c r="G29" s="72"/>
      <c r="H29" s="72"/>
      <c r="I29" s="72"/>
      <c r="J29" s="72"/>
      <c r="K29" s="73"/>
      <c r="L29" s="73"/>
      <c r="M29" s="73"/>
      <c r="N29" s="73"/>
      <c r="O29" s="73"/>
      <c r="P29" s="73"/>
      <c r="Q29" s="73"/>
      <c r="R29" s="73"/>
      <c r="S29" s="73"/>
      <c r="T29" s="73"/>
      <c r="U29" s="73"/>
      <c r="V29" s="73"/>
      <c r="W29" s="73"/>
      <c r="X29" s="73"/>
      <c r="Y29" s="73"/>
      <c r="Z29" s="73"/>
      <c r="AA29" s="73"/>
      <c r="AB29" s="73"/>
    </row>
    <row r="30">
      <c r="A30" s="68">
        <v>29.0</v>
      </c>
      <c r="B30" s="72">
        <v>13.26</v>
      </c>
      <c r="C30" s="72" t="s">
        <v>269</v>
      </c>
      <c r="D30" s="72" t="s">
        <v>267</v>
      </c>
      <c r="E30" s="71" t="s">
        <v>224</v>
      </c>
      <c r="F30" s="72"/>
      <c r="G30" s="72"/>
      <c r="H30" s="72"/>
      <c r="I30" s="72"/>
      <c r="J30" s="72"/>
      <c r="K30" s="73"/>
      <c r="L30" s="73"/>
      <c r="M30" s="73"/>
      <c r="N30" s="73"/>
      <c r="O30" s="73"/>
      <c r="P30" s="73"/>
      <c r="Q30" s="73"/>
      <c r="R30" s="73"/>
      <c r="S30" s="73"/>
      <c r="T30" s="73"/>
      <c r="U30" s="73"/>
      <c r="V30" s="73"/>
      <c r="W30" s="73"/>
      <c r="X30" s="73"/>
      <c r="Y30" s="73"/>
      <c r="Z30" s="73"/>
      <c r="AA30" s="73"/>
      <c r="AB30" s="73"/>
    </row>
    <row r="31">
      <c r="A31" s="68">
        <v>30.0</v>
      </c>
      <c r="B31" s="72">
        <v>26.0</v>
      </c>
      <c r="C31" s="72" t="s">
        <v>253</v>
      </c>
      <c r="D31" s="72" t="s">
        <v>272</v>
      </c>
      <c r="E31" s="71" t="s">
        <v>230</v>
      </c>
      <c r="F31" s="72"/>
      <c r="G31" s="72"/>
      <c r="H31" s="72"/>
      <c r="I31" s="72"/>
      <c r="J31" s="72"/>
      <c r="K31" s="73"/>
      <c r="L31" s="73"/>
      <c r="M31" s="73"/>
      <c r="N31" s="73"/>
      <c r="O31" s="73"/>
      <c r="P31" s="73"/>
      <c r="Q31" s="73"/>
      <c r="R31" s="73"/>
      <c r="S31" s="73"/>
      <c r="T31" s="73"/>
      <c r="U31" s="73"/>
      <c r="V31" s="73"/>
      <c r="W31" s="73"/>
      <c r="X31" s="73"/>
      <c r="Y31" s="73"/>
      <c r="Z31" s="73"/>
      <c r="AA31" s="73"/>
      <c r="AB31" s="73"/>
    </row>
    <row r="32">
      <c r="A32" s="68">
        <v>31.0</v>
      </c>
      <c r="B32" s="72">
        <v>14.0</v>
      </c>
      <c r="C32" s="72" t="s">
        <v>264</v>
      </c>
      <c r="D32" s="72" t="s">
        <v>265</v>
      </c>
      <c r="E32" s="71" t="s">
        <v>234</v>
      </c>
      <c r="F32" s="72"/>
      <c r="G32" s="72"/>
      <c r="H32" s="72"/>
      <c r="I32" s="72"/>
      <c r="J32" s="72"/>
      <c r="K32" s="73"/>
      <c r="L32" s="73"/>
      <c r="M32" s="73"/>
      <c r="N32" s="73"/>
      <c r="O32" s="73"/>
      <c r="P32" s="73"/>
      <c r="Q32" s="73"/>
      <c r="R32" s="73"/>
      <c r="S32" s="73"/>
      <c r="T32" s="73"/>
      <c r="U32" s="73"/>
      <c r="V32" s="73"/>
      <c r="W32" s="73"/>
      <c r="X32" s="73"/>
      <c r="Y32" s="73"/>
      <c r="Z32" s="73"/>
      <c r="AA32" s="73"/>
      <c r="AB32" s="73"/>
    </row>
    <row r="33">
      <c r="A33" s="68">
        <v>32.0</v>
      </c>
      <c r="B33" s="72">
        <v>14.0</v>
      </c>
      <c r="C33" s="72" t="s">
        <v>264</v>
      </c>
      <c r="D33" s="72" t="s">
        <v>267</v>
      </c>
      <c r="E33" s="71" t="s">
        <v>275</v>
      </c>
      <c r="F33" s="72"/>
      <c r="G33" s="72"/>
      <c r="H33" s="72"/>
      <c r="I33" s="72"/>
      <c r="J33" s="72"/>
      <c r="K33" s="73"/>
      <c r="L33" s="73"/>
      <c r="M33" s="73"/>
      <c r="N33" s="73"/>
      <c r="O33" s="73"/>
      <c r="P33" s="73"/>
      <c r="Q33" s="73"/>
      <c r="R33" s="73"/>
      <c r="S33" s="73"/>
      <c r="T33" s="73"/>
      <c r="U33" s="73"/>
      <c r="V33" s="73"/>
      <c r="W33" s="73"/>
      <c r="X33" s="73"/>
      <c r="Y33" s="73"/>
      <c r="Z33" s="73"/>
      <c r="AA33" s="73"/>
      <c r="AB33" s="73"/>
    </row>
    <row r="34">
      <c r="A34" s="68">
        <v>33.0</v>
      </c>
      <c r="B34" s="75">
        <v>16.31</v>
      </c>
      <c r="C34" s="76"/>
      <c r="D34" s="75" t="s">
        <v>276</v>
      </c>
      <c r="E34" s="71" t="s">
        <v>277</v>
      </c>
      <c r="F34" s="76"/>
      <c r="G34" s="76"/>
      <c r="H34" s="76"/>
      <c r="I34" s="72"/>
      <c r="J34" s="76"/>
      <c r="K34" s="67"/>
      <c r="L34" s="67"/>
      <c r="M34" s="67"/>
      <c r="N34" s="67"/>
      <c r="O34" s="67"/>
      <c r="P34" s="67"/>
      <c r="Q34" s="67"/>
      <c r="R34" s="67"/>
      <c r="S34" s="67"/>
      <c r="T34" s="67"/>
      <c r="U34" s="67"/>
      <c r="V34" s="67"/>
      <c r="W34" s="67"/>
      <c r="X34" s="67"/>
      <c r="Y34" s="67"/>
      <c r="Z34" s="67"/>
      <c r="AA34" s="67"/>
      <c r="AB34" s="67"/>
    </row>
    <row r="35">
      <c r="A35" s="68">
        <v>34.0</v>
      </c>
      <c r="B35" s="75">
        <v>16.31</v>
      </c>
      <c r="C35" s="76"/>
      <c r="D35" s="75" t="s">
        <v>267</v>
      </c>
      <c r="E35" s="71" t="s">
        <v>278</v>
      </c>
      <c r="F35" s="76"/>
      <c r="G35" s="76"/>
      <c r="H35" s="76"/>
      <c r="I35" s="72"/>
      <c r="J35" s="76"/>
      <c r="K35" s="67"/>
      <c r="L35" s="67"/>
      <c r="M35" s="67"/>
      <c r="N35" s="67"/>
      <c r="O35" s="67"/>
      <c r="P35" s="67"/>
      <c r="Q35" s="67"/>
      <c r="R35" s="67"/>
      <c r="S35" s="67"/>
      <c r="T35" s="67"/>
      <c r="U35" s="67"/>
      <c r="V35" s="67"/>
      <c r="W35" s="67"/>
      <c r="X35" s="67"/>
      <c r="Y35" s="67"/>
      <c r="Z35" s="67"/>
      <c r="AA35" s="67"/>
      <c r="AB35" s="67"/>
    </row>
    <row r="36">
      <c r="A36" s="68">
        <v>35.0</v>
      </c>
      <c r="B36" s="75">
        <v>31.0</v>
      </c>
      <c r="C36" s="76"/>
      <c r="D36" s="75" t="s">
        <v>272</v>
      </c>
      <c r="E36" s="71" t="s">
        <v>279</v>
      </c>
      <c r="F36" s="76"/>
      <c r="G36" s="76"/>
      <c r="H36" s="76"/>
      <c r="I36" s="72"/>
      <c r="J36" s="76"/>
      <c r="K36" s="67"/>
      <c r="L36" s="67"/>
      <c r="M36" s="67"/>
      <c r="N36" s="67"/>
      <c r="O36" s="67"/>
      <c r="P36" s="67"/>
      <c r="Q36" s="67"/>
      <c r="R36" s="67"/>
      <c r="S36" s="67"/>
      <c r="T36" s="67"/>
      <c r="U36" s="67"/>
      <c r="V36" s="67"/>
      <c r="W36" s="67"/>
      <c r="X36" s="67"/>
      <c r="Y36" s="67"/>
      <c r="Z36" s="67"/>
      <c r="AA36" s="67"/>
      <c r="AB36" s="67"/>
    </row>
    <row r="37">
      <c r="A37" s="68">
        <v>36.0</v>
      </c>
      <c r="B37" s="75">
        <v>17.0</v>
      </c>
      <c r="C37" s="76"/>
      <c r="D37" s="77" t="s">
        <v>276</v>
      </c>
      <c r="E37" s="71" t="s">
        <v>280</v>
      </c>
      <c r="F37" s="76"/>
      <c r="G37" s="76"/>
      <c r="H37" s="76"/>
      <c r="I37" s="72"/>
      <c r="J37" s="76"/>
      <c r="K37" s="67"/>
      <c r="L37" s="67"/>
      <c r="M37" s="67"/>
      <c r="N37" s="67"/>
      <c r="O37" s="67"/>
      <c r="P37" s="67"/>
      <c r="Q37" s="67"/>
      <c r="R37" s="67"/>
      <c r="S37" s="67"/>
      <c r="T37" s="67"/>
      <c r="U37" s="67"/>
      <c r="V37" s="67"/>
      <c r="W37" s="67"/>
      <c r="X37" s="67"/>
      <c r="Y37" s="67"/>
      <c r="Z37" s="67"/>
      <c r="AA37" s="67"/>
      <c r="AB37" s="67"/>
    </row>
    <row r="38">
      <c r="A38" s="68">
        <v>37.0</v>
      </c>
      <c r="B38" s="75">
        <v>17.0</v>
      </c>
      <c r="C38" s="76"/>
      <c r="D38" s="77" t="s">
        <v>267</v>
      </c>
      <c r="E38" s="71" t="s">
        <v>281</v>
      </c>
      <c r="F38" s="76"/>
      <c r="G38" s="76"/>
      <c r="H38" s="76"/>
      <c r="I38" s="72"/>
      <c r="J38" s="76"/>
      <c r="K38" s="67"/>
      <c r="L38" s="67"/>
      <c r="M38" s="67"/>
      <c r="N38" s="67"/>
      <c r="O38" s="67"/>
      <c r="P38" s="67"/>
      <c r="Q38" s="67"/>
      <c r="R38" s="67"/>
      <c r="S38" s="67"/>
      <c r="T38" s="67"/>
      <c r="U38" s="67"/>
      <c r="V38" s="67"/>
      <c r="W38" s="67"/>
      <c r="X38" s="67"/>
      <c r="Y38" s="67"/>
      <c r="Z38" s="67"/>
      <c r="AA38" s="67"/>
      <c r="AB38" s="67"/>
    </row>
    <row r="39">
      <c r="A39" s="68">
        <v>38.0</v>
      </c>
      <c r="B39" s="75">
        <v>17.0</v>
      </c>
      <c r="C39" s="76"/>
      <c r="D39" s="77" t="s">
        <v>272</v>
      </c>
      <c r="E39" s="71" t="s">
        <v>282</v>
      </c>
      <c r="F39" s="76"/>
      <c r="G39" s="76"/>
      <c r="H39" s="76"/>
      <c r="I39" s="72"/>
      <c r="J39" s="76"/>
      <c r="K39" s="67"/>
      <c r="L39" s="67"/>
      <c r="M39" s="67"/>
      <c r="N39" s="67"/>
      <c r="O39" s="67"/>
      <c r="P39" s="67"/>
      <c r="Q39" s="67"/>
      <c r="R39" s="67"/>
      <c r="S39" s="67"/>
      <c r="T39" s="67"/>
      <c r="U39" s="67"/>
      <c r="V39" s="67"/>
      <c r="W39" s="67"/>
      <c r="X39" s="67"/>
      <c r="Y39" s="67"/>
      <c r="Z39" s="67"/>
      <c r="AA39" s="67"/>
      <c r="AB39" s="67"/>
    </row>
    <row r="40">
      <c r="A40" s="68">
        <v>39.0</v>
      </c>
      <c r="B40" s="75">
        <v>18.32</v>
      </c>
      <c r="C40" s="76"/>
      <c r="D40" s="75" t="s">
        <v>276</v>
      </c>
      <c r="E40" s="71" t="s">
        <v>283</v>
      </c>
      <c r="F40" s="76"/>
      <c r="G40" s="76"/>
      <c r="H40" s="76"/>
      <c r="I40" s="72"/>
      <c r="J40" s="76"/>
      <c r="K40" s="67"/>
      <c r="L40" s="67"/>
      <c r="M40" s="67"/>
      <c r="N40" s="67"/>
      <c r="O40" s="67"/>
      <c r="P40" s="67"/>
      <c r="Q40" s="67"/>
      <c r="R40" s="67"/>
      <c r="S40" s="67"/>
      <c r="T40" s="67"/>
      <c r="U40" s="67"/>
      <c r="V40" s="67"/>
      <c r="W40" s="67"/>
      <c r="X40" s="67"/>
      <c r="Y40" s="67"/>
      <c r="Z40" s="67"/>
      <c r="AA40" s="67"/>
      <c r="AB40" s="67"/>
    </row>
    <row r="41">
      <c r="A41" s="68">
        <v>40.0</v>
      </c>
      <c r="B41" s="75">
        <v>18.32</v>
      </c>
      <c r="C41" s="76"/>
      <c r="D41" s="75" t="s">
        <v>267</v>
      </c>
      <c r="E41" s="71" t="s">
        <v>284</v>
      </c>
      <c r="F41" s="76"/>
      <c r="G41" s="76"/>
      <c r="H41" s="76"/>
      <c r="I41" s="72"/>
      <c r="J41" s="76"/>
      <c r="K41" s="67"/>
      <c r="L41" s="67"/>
      <c r="M41" s="67"/>
      <c r="N41" s="67"/>
      <c r="O41" s="67"/>
      <c r="P41" s="67"/>
      <c r="Q41" s="67"/>
      <c r="R41" s="67"/>
      <c r="S41" s="67"/>
      <c r="T41" s="67"/>
      <c r="U41" s="67"/>
      <c r="V41" s="67"/>
      <c r="W41" s="67"/>
      <c r="X41" s="67"/>
      <c r="Y41" s="67"/>
      <c r="Z41" s="67"/>
      <c r="AA41" s="67"/>
      <c r="AB41" s="67"/>
    </row>
    <row r="42">
      <c r="A42" s="68">
        <v>41.0</v>
      </c>
      <c r="B42" s="75">
        <v>32.0</v>
      </c>
      <c r="C42" s="76"/>
      <c r="D42" s="75" t="s">
        <v>272</v>
      </c>
      <c r="E42" s="71" t="s">
        <v>285</v>
      </c>
      <c r="F42" s="76"/>
      <c r="G42" s="76"/>
      <c r="H42" s="76"/>
      <c r="I42" s="72"/>
      <c r="J42" s="76"/>
      <c r="K42" s="67"/>
      <c r="L42" s="67"/>
      <c r="M42" s="67"/>
      <c r="N42" s="67"/>
      <c r="O42" s="67"/>
      <c r="P42" s="67"/>
      <c r="Q42" s="67"/>
      <c r="R42" s="67"/>
      <c r="S42" s="67"/>
      <c r="T42" s="67"/>
      <c r="U42" s="67"/>
      <c r="V42" s="67"/>
      <c r="W42" s="67"/>
      <c r="X42" s="67"/>
      <c r="Y42" s="67"/>
      <c r="Z42" s="67"/>
      <c r="AA42" s="67"/>
      <c r="AB42" s="67"/>
    </row>
    <row r="43">
      <c r="A43" s="68">
        <v>42.0</v>
      </c>
      <c r="B43" s="75">
        <v>20.33</v>
      </c>
      <c r="C43" s="76"/>
      <c r="D43" s="77" t="s">
        <v>276</v>
      </c>
      <c r="E43" s="71" t="s">
        <v>286</v>
      </c>
      <c r="F43" s="76"/>
      <c r="G43" s="76"/>
      <c r="H43" s="76"/>
      <c r="I43" s="72"/>
      <c r="J43" s="76"/>
      <c r="K43" s="67"/>
      <c r="L43" s="67"/>
      <c r="M43" s="67"/>
      <c r="N43" s="67"/>
      <c r="O43" s="67"/>
      <c r="P43" s="67"/>
      <c r="Q43" s="67"/>
      <c r="R43" s="67"/>
      <c r="S43" s="67"/>
      <c r="T43" s="67"/>
      <c r="U43" s="67"/>
      <c r="V43" s="67"/>
      <c r="W43" s="67"/>
      <c r="X43" s="67"/>
      <c r="Y43" s="67"/>
      <c r="Z43" s="67"/>
      <c r="AA43" s="67"/>
      <c r="AB43" s="67"/>
    </row>
    <row r="44">
      <c r="A44" s="68">
        <v>43.0</v>
      </c>
      <c r="B44" s="75">
        <v>20.33</v>
      </c>
      <c r="C44" s="76"/>
      <c r="D44" s="77" t="s">
        <v>267</v>
      </c>
      <c r="E44" s="71" t="s">
        <v>287</v>
      </c>
      <c r="F44" s="76"/>
      <c r="G44" s="76"/>
      <c r="H44" s="76"/>
      <c r="I44" s="72"/>
      <c r="J44" s="76"/>
      <c r="K44" s="67"/>
      <c r="L44" s="67"/>
      <c r="M44" s="67"/>
      <c r="N44" s="67"/>
      <c r="O44" s="67"/>
      <c r="P44" s="67"/>
      <c r="Q44" s="67"/>
      <c r="R44" s="67"/>
      <c r="S44" s="67"/>
      <c r="T44" s="67"/>
      <c r="U44" s="67"/>
      <c r="V44" s="67"/>
      <c r="W44" s="67"/>
      <c r="X44" s="67"/>
      <c r="Y44" s="67"/>
      <c r="Z44" s="67"/>
      <c r="AA44" s="67"/>
      <c r="AB44" s="67"/>
    </row>
    <row r="45">
      <c r="A45" s="68">
        <v>44.0</v>
      </c>
      <c r="B45" s="75">
        <v>33.0</v>
      </c>
      <c r="C45" s="76"/>
      <c r="D45" s="77" t="s">
        <v>272</v>
      </c>
      <c r="E45" s="71" t="s">
        <v>288</v>
      </c>
      <c r="F45" s="76"/>
      <c r="G45" s="76"/>
      <c r="H45" s="76"/>
      <c r="I45" s="72"/>
      <c r="J45" s="76"/>
      <c r="K45" s="67"/>
      <c r="L45" s="67"/>
      <c r="M45" s="67"/>
      <c r="N45" s="67"/>
      <c r="O45" s="67"/>
      <c r="P45" s="67"/>
      <c r="Q45" s="67"/>
      <c r="R45" s="67"/>
      <c r="S45" s="67"/>
      <c r="T45" s="67"/>
      <c r="U45" s="67"/>
      <c r="V45" s="67"/>
      <c r="W45" s="67"/>
      <c r="X45" s="67"/>
      <c r="Y45" s="67"/>
      <c r="Z45" s="67"/>
      <c r="AA45" s="67"/>
      <c r="AB45" s="67"/>
    </row>
    <row r="46">
      <c r="A46" s="68">
        <v>45.0</v>
      </c>
      <c r="B46" s="72">
        <v>21.34</v>
      </c>
      <c r="C46" s="72" t="s">
        <v>264</v>
      </c>
      <c r="D46" s="72" t="s">
        <v>265</v>
      </c>
      <c r="E46" s="71" t="s">
        <v>289</v>
      </c>
      <c r="F46" s="72"/>
      <c r="G46" s="72"/>
      <c r="H46" s="72"/>
      <c r="I46" s="72"/>
      <c r="J46" s="72"/>
      <c r="K46" s="73"/>
      <c r="L46" s="73"/>
      <c r="M46" s="73"/>
      <c r="N46" s="73"/>
      <c r="O46" s="73"/>
      <c r="P46" s="73"/>
      <c r="Q46" s="73"/>
      <c r="R46" s="73"/>
      <c r="S46" s="73"/>
      <c r="T46" s="73"/>
      <c r="U46" s="73"/>
      <c r="V46" s="73"/>
      <c r="W46" s="73"/>
      <c r="X46" s="73"/>
      <c r="Y46" s="73"/>
      <c r="Z46" s="73"/>
      <c r="AA46" s="73"/>
      <c r="AB46" s="73"/>
    </row>
    <row r="47">
      <c r="A47" s="68">
        <v>46.0</v>
      </c>
      <c r="B47" s="72">
        <v>21.34</v>
      </c>
      <c r="C47" s="72" t="s">
        <v>264</v>
      </c>
      <c r="D47" s="72" t="s">
        <v>267</v>
      </c>
      <c r="E47" s="71" t="s">
        <v>290</v>
      </c>
      <c r="F47" s="72"/>
      <c r="G47" s="72"/>
      <c r="H47" s="72"/>
      <c r="I47" s="72"/>
      <c r="J47" s="72"/>
      <c r="K47" s="73"/>
      <c r="L47" s="73"/>
      <c r="M47" s="73"/>
      <c r="N47" s="73"/>
      <c r="O47" s="73"/>
      <c r="P47" s="73"/>
      <c r="Q47" s="73"/>
      <c r="R47" s="73"/>
      <c r="S47" s="73"/>
      <c r="T47" s="73"/>
      <c r="U47" s="73"/>
      <c r="V47" s="73"/>
      <c r="W47" s="73"/>
      <c r="X47" s="73"/>
      <c r="Y47" s="73"/>
      <c r="Z47" s="73"/>
      <c r="AA47" s="73"/>
      <c r="AB47" s="73"/>
    </row>
    <row r="48">
      <c r="A48" s="68">
        <v>47.0</v>
      </c>
      <c r="B48" s="72">
        <v>34.0</v>
      </c>
      <c r="C48" s="72" t="s">
        <v>253</v>
      </c>
      <c r="D48" s="72" t="s">
        <v>272</v>
      </c>
      <c r="E48" s="71" t="s">
        <v>291</v>
      </c>
      <c r="F48" s="72"/>
      <c r="G48" s="72"/>
      <c r="H48" s="72"/>
      <c r="I48" s="72"/>
      <c r="J48" s="72"/>
      <c r="K48" s="73"/>
      <c r="L48" s="73"/>
      <c r="M48" s="73"/>
      <c r="N48" s="73"/>
      <c r="O48" s="73"/>
      <c r="P48" s="73"/>
      <c r="Q48" s="73"/>
      <c r="R48" s="73"/>
      <c r="S48" s="73"/>
      <c r="T48" s="73"/>
      <c r="U48" s="73"/>
      <c r="V48" s="73"/>
      <c r="W48" s="73"/>
      <c r="X48" s="73"/>
      <c r="Y48" s="73"/>
      <c r="Z48" s="73"/>
      <c r="AA48" s="73"/>
      <c r="AB48" s="73"/>
    </row>
    <row r="49">
      <c r="A49" s="68">
        <v>48.0</v>
      </c>
      <c r="B49" s="75">
        <v>22.35</v>
      </c>
      <c r="C49" s="76"/>
      <c r="D49" s="77" t="s">
        <v>276</v>
      </c>
      <c r="E49" s="71" t="s">
        <v>292</v>
      </c>
      <c r="F49" s="76"/>
      <c r="G49" s="76"/>
      <c r="H49" s="76"/>
      <c r="I49" s="72"/>
      <c r="J49" s="76"/>
      <c r="K49" s="67"/>
      <c r="L49" s="67"/>
      <c r="M49" s="67"/>
      <c r="N49" s="67"/>
      <c r="O49" s="67"/>
      <c r="P49" s="67"/>
      <c r="Q49" s="67"/>
      <c r="R49" s="67"/>
      <c r="S49" s="67"/>
      <c r="T49" s="67"/>
      <c r="U49" s="67"/>
      <c r="V49" s="67"/>
      <c r="W49" s="67"/>
      <c r="X49" s="67"/>
      <c r="Y49" s="67"/>
      <c r="Z49" s="67"/>
      <c r="AA49" s="67"/>
      <c r="AB49" s="67"/>
    </row>
    <row r="50">
      <c r="A50" s="68">
        <v>49.0</v>
      </c>
      <c r="B50" s="75">
        <v>22.35</v>
      </c>
      <c r="C50" s="76"/>
      <c r="D50" s="77" t="s">
        <v>267</v>
      </c>
      <c r="E50" s="71" t="s">
        <v>293</v>
      </c>
      <c r="F50" s="76"/>
      <c r="G50" s="76"/>
      <c r="H50" s="76"/>
      <c r="I50" s="72"/>
      <c r="J50" s="76"/>
      <c r="K50" s="67"/>
      <c r="L50" s="67"/>
      <c r="M50" s="67"/>
      <c r="N50" s="67"/>
      <c r="O50" s="67"/>
      <c r="P50" s="67"/>
      <c r="Q50" s="67"/>
      <c r="R50" s="67"/>
      <c r="S50" s="67"/>
      <c r="T50" s="67"/>
      <c r="U50" s="67"/>
      <c r="V50" s="67"/>
      <c r="W50" s="67"/>
      <c r="X50" s="67"/>
      <c r="Y50" s="67"/>
      <c r="Z50" s="67"/>
      <c r="AA50" s="67"/>
      <c r="AB50" s="67"/>
    </row>
    <row r="51">
      <c r="A51" s="68">
        <v>50.0</v>
      </c>
      <c r="B51" s="75">
        <v>35.0</v>
      </c>
      <c r="C51" s="76"/>
      <c r="D51" s="77" t="s">
        <v>272</v>
      </c>
      <c r="E51" s="71" t="s">
        <v>294</v>
      </c>
      <c r="F51" s="76"/>
      <c r="G51" s="76"/>
      <c r="H51" s="76"/>
      <c r="I51" s="72"/>
      <c r="J51" s="76"/>
      <c r="K51" s="67"/>
      <c r="L51" s="67"/>
      <c r="M51" s="67"/>
      <c r="N51" s="67"/>
      <c r="O51" s="67"/>
      <c r="P51" s="67"/>
      <c r="Q51" s="67"/>
      <c r="R51" s="67"/>
      <c r="S51" s="67"/>
      <c r="T51" s="67"/>
      <c r="U51" s="67"/>
      <c r="V51" s="67"/>
      <c r="W51" s="67"/>
      <c r="X51" s="67"/>
      <c r="Y51" s="67"/>
      <c r="Z51" s="67"/>
      <c r="AA51" s="67"/>
      <c r="AB51" s="67"/>
    </row>
    <row r="52">
      <c r="A52" s="68">
        <v>51.0</v>
      </c>
      <c r="B52" s="75">
        <v>23.36</v>
      </c>
      <c r="C52" s="76"/>
      <c r="D52" s="77" t="s">
        <v>276</v>
      </c>
      <c r="E52" s="71" t="s">
        <v>295</v>
      </c>
      <c r="F52" s="76"/>
      <c r="G52" s="76"/>
      <c r="H52" s="76"/>
      <c r="I52" s="72"/>
      <c r="J52" s="76"/>
      <c r="K52" s="67"/>
      <c r="L52" s="67"/>
      <c r="M52" s="67"/>
      <c r="N52" s="67"/>
      <c r="O52" s="67"/>
      <c r="P52" s="67"/>
      <c r="Q52" s="67"/>
      <c r="R52" s="67"/>
      <c r="S52" s="67"/>
      <c r="T52" s="67"/>
      <c r="U52" s="67"/>
      <c r="V52" s="67"/>
      <c r="W52" s="67"/>
      <c r="X52" s="67"/>
      <c r="Y52" s="67"/>
      <c r="Z52" s="67"/>
      <c r="AA52" s="67"/>
      <c r="AB52" s="67"/>
    </row>
    <row r="53">
      <c r="A53" s="68">
        <v>52.0</v>
      </c>
      <c r="B53" s="75">
        <v>23.36</v>
      </c>
      <c r="C53" s="76"/>
      <c r="D53" s="77" t="s">
        <v>267</v>
      </c>
      <c r="E53" s="71" t="s">
        <v>296</v>
      </c>
      <c r="F53" s="76"/>
      <c r="G53" s="76"/>
      <c r="H53" s="76"/>
      <c r="I53" s="72"/>
      <c r="J53" s="76"/>
      <c r="K53" s="67"/>
      <c r="L53" s="67"/>
      <c r="M53" s="67"/>
      <c r="N53" s="67"/>
      <c r="O53" s="67"/>
      <c r="P53" s="67"/>
      <c r="Q53" s="67"/>
      <c r="R53" s="67"/>
      <c r="S53" s="67"/>
      <c r="T53" s="67"/>
      <c r="U53" s="67"/>
      <c r="V53" s="67"/>
      <c r="W53" s="67"/>
      <c r="X53" s="67"/>
      <c r="Y53" s="67"/>
      <c r="Z53" s="67"/>
      <c r="AA53" s="67"/>
      <c r="AB53" s="67"/>
    </row>
    <row r="54">
      <c r="A54" s="68">
        <v>53.0</v>
      </c>
      <c r="B54" s="75">
        <v>36.0</v>
      </c>
      <c r="C54" s="76"/>
      <c r="D54" s="77" t="s">
        <v>272</v>
      </c>
      <c r="E54" s="71" t="s">
        <v>297</v>
      </c>
      <c r="F54" s="76"/>
      <c r="G54" s="76"/>
      <c r="H54" s="76"/>
      <c r="I54" s="72"/>
      <c r="J54" s="76"/>
      <c r="K54" s="67"/>
      <c r="L54" s="67"/>
      <c r="M54" s="67"/>
      <c r="N54" s="67"/>
      <c r="O54" s="67"/>
      <c r="P54" s="67"/>
      <c r="Q54" s="67"/>
      <c r="R54" s="67"/>
      <c r="S54" s="67"/>
      <c r="T54" s="67"/>
      <c r="U54" s="67"/>
      <c r="V54" s="67"/>
      <c r="W54" s="67"/>
      <c r="X54" s="67"/>
      <c r="Y54" s="67"/>
      <c r="Z54" s="67"/>
      <c r="AA54" s="67"/>
      <c r="AB54" s="67"/>
    </row>
    <row r="55">
      <c r="A55" s="68">
        <v>54.0</v>
      </c>
      <c r="B55" s="75">
        <v>24.0</v>
      </c>
      <c r="C55" s="76"/>
      <c r="D55" s="77" t="s">
        <v>276</v>
      </c>
      <c r="E55" s="71" t="s">
        <v>298</v>
      </c>
      <c r="F55" s="76"/>
      <c r="G55" s="76"/>
      <c r="H55" s="76"/>
      <c r="I55" s="72"/>
      <c r="J55" s="76"/>
      <c r="K55" s="67"/>
      <c r="L55" s="67"/>
      <c r="M55" s="67"/>
      <c r="N55" s="67"/>
      <c r="O55" s="67"/>
      <c r="P55" s="67"/>
      <c r="Q55" s="67"/>
      <c r="R55" s="67"/>
      <c r="S55" s="67"/>
      <c r="T55" s="67"/>
      <c r="U55" s="67"/>
      <c r="V55" s="67"/>
      <c r="W55" s="67"/>
      <c r="X55" s="67"/>
      <c r="Y55" s="67"/>
      <c r="Z55" s="67"/>
      <c r="AA55" s="67"/>
      <c r="AB55" s="67"/>
    </row>
    <row r="56">
      <c r="A56" s="68">
        <v>55.0</v>
      </c>
      <c r="B56" s="75">
        <v>24.0</v>
      </c>
      <c r="C56" s="76"/>
      <c r="D56" s="77" t="s">
        <v>267</v>
      </c>
      <c r="E56" s="71" t="s">
        <v>299</v>
      </c>
      <c r="F56" s="76"/>
      <c r="G56" s="76"/>
      <c r="H56" s="76"/>
      <c r="I56" s="72"/>
      <c r="J56" s="76"/>
      <c r="K56" s="67"/>
      <c r="L56" s="67"/>
      <c r="M56" s="67"/>
      <c r="N56" s="67"/>
      <c r="O56" s="67"/>
      <c r="P56" s="67"/>
      <c r="Q56" s="67"/>
      <c r="R56" s="67"/>
      <c r="S56" s="67"/>
      <c r="T56" s="67"/>
      <c r="U56" s="67"/>
      <c r="V56" s="67"/>
      <c r="W56" s="67"/>
      <c r="X56" s="67"/>
      <c r="Y56" s="67"/>
      <c r="Z56" s="67"/>
      <c r="AA56" s="67"/>
      <c r="AB56" s="67"/>
    </row>
    <row r="57">
      <c r="A57" s="68">
        <v>56.0</v>
      </c>
      <c r="B57" s="75">
        <v>24.0</v>
      </c>
      <c r="C57" s="76"/>
      <c r="D57" s="77" t="s">
        <v>272</v>
      </c>
      <c r="E57" s="71" t="s">
        <v>300</v>
      </c>
      <c r="F57" s="76"/>
      <c r="G57" s="76"/>
      <c r="H57" s="76"/>
      <c r="I57" s="72"/>
      <c r="J57" s="76"/>
      <c r="K57" s="67"/>
      <c r="L57" s="67"/>
      <c r="M57" s="67"/>
      <c r="N57" s="67"/>
      <c r="O57" s="67"/>
      <c r="P57" s="67"/>
      <c r="Q57" s="67"/>
      <c r="R57" s="67"/>
      <c r="S57" s="67"/>
      <c r="T57" s="67"/>
      <c r="U57" s="67"/>
      <c r="V57" s="67"/>
      <c r="W57" s="67"/>
      <c r="X57" s="67"/>
      <c r="Y57" s="67"/>
      <c r="Z57" s="67"/>
      <c r="AA57" s="67"/>
      <c r="AB57" s="67"/>
    </row>
    <row r="58">
      <c r="A58" s="68">
        <v>57.0</v>
      </c>
      <c r="B58" s="75">
        <v>25.37</v>
      </c>
      <c r="C58" s="76"/>
      <c r="D58" s="77" t="s">
        <v>276</v>
      </c>
      <c r="E58" s="71" t="s">
        <v>301</v>
      </c>
      <c r="F58" s="76"/>
      <c r="G58" s="76"/>
      <c r="H58" s="76"/>
      <c r="I58" s="72"/>
      <c r="J58" s="76"/>
      <c r="K58" s="67"/>
      <c r="L58" s="67"/>
      <c r="M58" s="67"/>
      <c r="N58" s="67"/>
      <c r="O58" s="67"/>
      <c r="P58" s="67"/>
      <c r="Q58" s="67"/>
      <c r="R58" s="67"/>
      <c r="S58" s="67"/>
      <c r="T58" s="67"/>
      <c r="U58" s="67"/>
      <c r="V58" s="67"/>
      <c r="W58" s="67"/>
      <c r="X58" s="67"/>
      <c r="Y58" s="67"/>
      <c r="Z58" s="67"/>
      <c r="AA58" s="67"/>
      <c r="AB58" s="67"/>
    </row>
    <row r="59">
      <c r="A59" s="68">
        <v>58.0</v>
      </c>
      <c r="B59" s="75">
        <v>25.37</v>
      </c>
      <c r="C59" s="76"/>
      <c r="D59" s="77" t="s">
        <v>267</v>
      </c>
      <c r="E59" s="71" t="s">
        <v>302</v>
      </c>
      <c r="F59" s="76"/>
      <c r="G59" s="76"/>
      <c r="H59" s="76"/>
      <c r="I59" s="72"/>
      <c r="J59" s="76"/>
      <c r="K59" s="67"/>
      <c r="L59" s="67"/>
      <c r="M59" s="67"/>
      <c r="N59" s="67"/>
      <c r="O59" s="67"/>
      <c r="P59" s="67"/>
      <c r="Q59" s="67"/>
      <c r="R59" s="67"/>
      <c r="S59" s="67"/>
      <c r="T59" s="67"/>
      <c r="U59" s="67"/>
      <c r="V59" s="67"/>
      <c r="W59" s="67"/>
      <c r="X59" s="67"/>
      <c r="Y59" s="67"/>
      <c r="Z59" s="67"/>
      <c r="AA59" s="67"/>
      <c r="AB59" s="67"/>
    </row>
    <row r="60">
      <c r="A60" s="68">
        <v>59.0</v>
      </c>
      <c r="B60" s="75">
        <v>37.0</v>
      </c>
      <c r="C60" s="76"/>
      <c r="D60" s="77" t="s">
        <v>272</v>
      </c>
      <c r="E60" s="71" t="s">
        <v>303</v>
      </c>
      <c r="F60" s="76"/>
      <c r="G60" s="76"/>
      <c r="H60" s="76"/>
      <c r="I60" s="72"/>
      <c r="J60" s="76"/>
      <c r="K60" s="67"/>
      <c r="L60" s="67"/>
      <c r="M60" s="67"/>
      <c r="N60" s="67"/>
      <c r="O60" s="67"/>
      <c r="P60" s="67"/>
      <c r="Q60" s="67"/>
      <c r="R60" s="67"/>
      <c r="S60" s="67"/>
      <c r="T60" s="67"/>
      <c r="U60" s="67"/>
      <c r="V60" s="67"/>
      <c r="W60" s="67"/>
      <c r="X60" s="67"/>
      <c r="Y60" s="67"/>
      <c r="Z60" s="67"/>
      <c r="AA60" s="67"/>
      <c r="AB60" s="67"/>
    </row>
    <row r="61">
      <c r="A61" s="68">
        <v>60.0</v>
      </c>
      <c r="B61" s="78">
        <v>27.38</v>
      </c>
      <c r="C61" s="79"/>
      <c r="D61" s="80" t="s">
        <v>276</v>
      </c>
      <c r="E61" s="71" t="s">
        <v>304</v>
      </c>
      <c r="F61" s="79"/>
      <c r="G61" s="79"/>
      <c r="H61" s="79"/>
      <c r="I61" s="72"/>
      <c r="J61" s="79"/>
      <c r="K61" s="67"/>
      <c r="L61" s="67"/>
      <c r="M61" s="67"/>
      <c r="N61" s="67"/>
      <c r="O61" s="67"/>
      <c r="P61" s="67"/>
      <c r="Q61" s="67"/>
      <c r="R61" s="67"/>
      <c r="S61" s="67"/>
      <c r="T61" s="67"/>
      <c r="U61" s="67"/>
      <c r="V61" s="67"/>
      <c r="W61" s="67"/>
      <c r="X61" s="67"/>
      <c r="Y61" s="67"/>
      <c r="Z61" s="67"/>
      <c r="AA61" s="67"/>
      <c r="AB61" s="67"/>
    </row>
    <row r="62">
      <c r="A62" s="68">
        <v>61.0</v>
      </c>
      <c r="B62" s="78">
        <v>27.38</v>
      </c>
      <c r="C62" s="81"/>
      <c r="D62" s="77" t="s">
        <v>267</v>
      </c>
      <c r="E62" s="71" t="s">
        <v>305</v>
      </c>
      <c r="F62" s="81"/>
      <c r="G62" s="81"/>
      <c r="H62" s="81"/>
      <c r="I62" s="72"/>
      <c r="J62" s="81"/>
      <c r="K62" s="67"/>
      <c r="L62" s="67"/>
      <c r="M62" s="67"/>
      <c r="N62" s="67"/>
      <c r="O62" s="67"/>
      <c r="P62" s="67"/>
      <c r="Q62" s="67"/>
      <c r="R62" s="67"/>
      <c r="S62" s="67"/>
      <c r="T62" s="67"/>
      <c r="U62" s="67"/>
      <c r="V62" s="67"/>
      <c r="W62" s="67"/>
      <c r="X62" s="67"/>
      <c r="Y62" s="67"/>
      <c r="Z62" s="67"/>
      <c r="AA62" s="67"/>
      <c r="AB62" s="67"/>
    </row>
    <row r="63">
      <c r="A63" s="68">
        <v>62.0</v>
      </c>
      <c r="B63" s="78">
        <v>38.0</v>
      </c>
      <c r="C63" s="81"/>
      <c r="D63" s="77" t="s">
        <v>272</v>
      </c>
      <c r="E63" s="71" t="s">
        <v>306</v>
      </c>
      <c r="F63" s="81"/>
      <c r="G63" s="81"/>
      <c r="H63" s="81"/>
      <c r="I63" s="72"/>
      <c r="J63" s="81"/>
      <c r="K63" s="67"/>
      <c r="L63" s="67"/>
      <c r="M63" s="67"/>
      <c r="N63" s="67"/>
      <c r="O63" s="67"/>
      <c r="P63" s="67"/>
      <c r="Q63" s="67"/>
      <c r="R63" s="67"/>
      <c r="S63" s="67"/>
      <c r="T63" s="67"/>
      <c r="U63" s="67"/>
      <c r="V63" s="67"/>
      <c r="W63" s="67"/>
      <c r="X63" s="67"/>
      <c r="Y63" s="67"/>
      <c r="Z63" s="67"/>
      <c r="AA63" s="67"/>
      <c r="AB63" s="67"/>
    </row>
    <row r="64">
      <c r="A64" s="68">
        <v>63.0</v>
      </c>
      <c r="B64" s="72">
        <v>28.39</v>
      </c>
      <c r="C64" s="72" t="s">
        <v>264</v>
      </c>
      <c r="D64" s="72" t="s">
        <v>265</v>
      </c>
      <c r="E64" s="71" t="s">
        <v>307</v>
      </c>
      <c r="F64" s="72"/>
      <c r="G64" s="72"/>
      <c r="H64" s="72"/>
      <c r="I64" s="72"/>
      <c r="J64" s="72"/>
      <c r="K64" s="73"/>
      <c r="L64" s="73"/>
      <c r="M64" s="73"/>
      <c r="N64" s="73"/>
      <c r="O64" s="73"/>
      <c r="P64" s="73"/>
      <c r="Q64" s="73"/>
      <c r="R64" s="73"/>
      <c r="S64" s="73"/>
      <c r="T64" s="73"/>
      <c r="U64" s="73"/>
      <c r="V64" s="73"/>
      <c r="W64" s="73"/>
      <c r="X64" s="73"/>
      <c r="Y64" s="73"/>
      <c r="Z64" s="73"/>
      <c r="AA64" s="73"/>
      <c r="AB64" s="73"/>
    </row>
    <row r="65">
      <c r="A65" s="68">
        <v>64.0</v>
      </c>
      <c r="B65" s="72">
        <v>28.39</v>
      </c>
      <c r="C65" s="72" t="s">
        <v>264</v>
      </c>
      <c r="D65" s="72" t="s">
        <v>267</v>
      </c>
      <c r="E65" s="71" t="s">
        <v>308</v>
      </c>
      <c r="F65" s="72"/>
      <c r="G65" s="72"/>
      <c r="H65" s="72"/>
      <c r="I65" s="72"/>
      <c r="J65" s="72"/>
      <c r="K65" s="73"/>
      <c r="L65" s="73"/>
      <c r="M65" s="73"/>
      <c r="N65" s="73"/>
      <c r="O65" s="73"/>
      <c r="P65" s="73"/>
      <c r="Q65" s="73"/>
      <c r="R65" s="73"/>
      <c r="S65" s="73"/>
      <c r="T65" s="73"/>
      <c r="U65" s="73"/>
      <c r="V65" s="73"/>
      <c r="W65" s="73"/>
      <c r="X65" s="73"/>
      <c r="Y65" s="73"/>
      <c r="Z65" s="73"/>
      <c r="AA65" s="73"/>
      <c r="AB65" s="73"/>
    </row>
    <row r="66">
      <c r="A66" s="68">
        <v>65.0</v>
      </c>
      <c r="B66" s="72">
        <v>39.0</v>
      </c>
      <c r="C66" s="72" t="s">
        <v>253</v>
      </c>
      <c r="D66" s="72" t="s">
        <v>272</v>
      </c>
      <c r="E66" s="71" t="s">
        <v>309</v>
      </c>
      <c r="F66" s="72"/>
      <c r="G66" s="72"/>
      <c r="H66" s="72"/>
      <c r="I66" s="72"/>
      <c r="J66" s="72"/>
      <c r="K66" s="73"/>
      <c r="L66" s="73"/>
      <c r="M66" s="73"/>
      <c r="N66" s="73"/>
      <c r="O66" s="73"/>
      <c r="P66" s="73"/>
      <c r="Q66" s="73"/>
      <c r="R66" s="73"/>
      <c r="S66" s="73"/>
      <c r="T66" s="73"/>
      <c r="U66" s="73"/>
      <c r="V66" s="73"/>
      <c r="W66" s="73"/>
      <c r="X66" s="73"/>
      <c r="Y66" s="73"/>
      <c r="Z66" s="73"/>
      <c r="AA66" s="73"/>
      <c r="AB66" s="73"/>
    </row>
    <row r="67">
      <c r="A67" s="68">
        <v>66.0</v>
      </c>
      <c r="B67" s="72" t="s">
        <v>310</v>
      </c>
      <c r="C67" s="72" t="s">
        <v>264</v>
      </c>
      <c r="D67" s="72" t="s">
        <v>265</v>
      </c>
      <c r="E67" s="71" t="s">
        <v>311</v>
      </c>
      <c r="F67" s="72"/>
      <c r="G67" s="72"/>
      <c r="H67" s="72"/>
      <c r="I67" s="72"/>
      <c r="J67" s="72"/>
      <c r="K67" s="73"/>
      <c r="L67" s="73"/>
      <c r="M67" s="73"/>
      <c r="N67" s="73"/>
      <c r="O67" s="73"/>
      <c r="P67" s="73"/>
      <c r="Q67" s="73"/>
      <c r="R67" s="73"/>
      <c r="S67" s="73"/>
      <c r="T67" s="73"/>
      <c r="U67" s="73"/>
      <c r="V67" s="73"/>
      <c r="W67" s="73"/>
      <c r="X67" s="73"/>
      <c r="Y67" s="73"/>
      <c r="Z67" s="73"/>
      <c r="AA67" s="73"/>
      <c r="AB67" s="73"/>
    </row>
    <row r="68">
      <c r="A68" s="68">
        <v>67.0</v>
      </c>
      <c r="B68" s="72">
        <v>29.0</v>
      </c>
      <c r="C68" s="72" t="s">
        <v>264</v>
      </c>
      <c r="D68" s="72" t="s">
        <v>267</v>
      </c>
      <c r="E68" s="71" t="s">
        <v>312</v>
      </c>
      <c r="F68" s="72"/>
      <c r="G68" s="72"/>
      <c r="H68" s="72"/>
      <c r="I68" s="72"/>
      <c r="J68" s="72"/>
      <c r="K68" s="73"/>
      <c r="L68" s="73"/>
      <c r="M68" s="73"/>
      <c r="N68" s="73"/>
      <c r="O68" s="73"/>
      <c r="P68" s="73"/>
      <c r="Q68" s="73"/>
      <c r="R68" s="73"/>
      <c r="S68" s="73"/>
      <c r="T68" s="73"/>
      <c r="U68" s="73"/>
      <c r="V68" s="73"/>
      <c r="W68" s="73"/>
      <c r="X68" s="73"/>
      <c r="Y68" s="73"/>
      <c r="Z68" s="73"/>
      <c r="AA68" s="73"/>
      <c r="AB68" s="73"/>
    </row>
    <row r="69">
      <c r="A69" s="68">
        <v>68.0</v>
      </c>
      <c r="B69" s="72" t="s">
        <v>313</v>
      </c>
      <c r="C69" s="72" t="s">
        <v>253</v>
      </c>
      <c r="D69" s="72" t="s">
        <v>314</v>
      </c>
      <c r="E69" s="71" t="s">
        <v>315</v>
      </c>
      <c r="F69" s="72"/>
      <c r="G69" s="72"/>
      <c r="H69" s="72"/>
      <c r="I69" s="72"/>
      <c r="J69" s="72"/>
      <c r="K69" s="73"/>
      <c r="L69" s="73"/>
      <c r="M69" s="73"/>
      <c r="N69" s="73"/>
      <c r="O69" s="73"/>
      <c r="P69" s="73"/>
      <c r="Q69" s="73"/>
      <c r="R69" s="73"/>
      <c r="S69" s="73"/>
      <c r="T69" s="73"/>
      <c r="U69" s="73"/>
      <c r="V69" s="73"/>
      <c r="W69" s="73"/>
      <c r="X69" s="73"/>
      <c r="Y69" s="73"/>
      <c r="Z69" s="73"/>
      <c r="AA69" s="73"/>
      <c r="AB69" s="73"/>
    </row>
    <row r="70">
      <c r="A70" s="68">
        <v>69.0</v>
      </c>
      <c r="B70" s="72">
        <v>40.0</v>
      </c>
      <c r="C70" s="72"/>
      <c r="D70" s="72" t="s">
        <v>267</v>
      </c>
      <c r="E70" s="71" t="s">
        <v>316</v>
      </c>
      <c r="F70" s="72"/>
      <c r="G70" s="72"/>
      <c r="H70" s="72"/>
      <c r="I70" s="72"/>
      <c r="J70" s="72"/>
      <c r="K70" s="73"/>
      <c r="L70" s="73"/>
      <c r="M70" s="73"/>
      <c r="N70" s="73"/>
      <c r="O70" s="73"/>
      <c r="P70" s="73"/>
      <c r="Q70" s="73"/>
      <c r="R70" s="73"/>
      <c r="S70" s="73"/>
      <c r="T70" s="73"/>
      <c r="U70" s="73"/>
      <c r="V70" s="73"/>
      <c r="W70" s="73"/>
      <c r="X70" s="73"/>
      <c r="Y70" s="73"/>
      <c r="Z70" s="73"/>
      <c r="AA70" s="73"/>
      <c r="AB70" s="73"/>
    </row>
    <row r="71">
      <c r="A71" s="68">
        <v>70.0</v>
      </c>
      <c r="B71" s="72">
        <v>41.0</v>
      </c>
      <c r="C71" s="72"/>
      <c r="D71" s="72" t="s">
        <v>267</v>
      </c>
      <c r="E71" s="71" t="s">
        <v>317</v>
      </c>
      <c r="F71" s="72"/>
      <c r="G71" s="72"/>
      <c r="H71" s="72"/>
      <c r="I71" s="72"/>
      <c r="J71" s="72"/>
      <c r="K71" s="73"/>
      <c r="L71" s="73"/>
      <c r="M71" s="73"/>
      <c r="N71" s="73"/>
      <c r="O71" s="73"/>
      <c r="P71" s="73"/>
      <c r="Q71" s="73"/>
      <c r="R71" s="73"/>
      <c r="S71" s="73"/>
      <c r="T71" s="73"/>
      <c r="U71" s="73"/>
      <c r="V71" s="73"/>
      <c r="W71" s="73"/>
      <c r="X71" s="73"/>
      <c r="Y71" s="73"/>
      <c r="Z71" s="73"/>
      <c r="AA71" s="73"/>
      <c r="AB71" s="73"/>
    </row>
    <row r="72">
      <c r="A72" s="68">
        <v>71.0</v>
      </c>
      <c r="B72" s="75">
        <v>42.0</v>
      </c>
      <c r="C72" s="76"/>
      <c r="D72" s="72" t="s">
        <v>267</v>
      </c>
      <c r="E72" s="71" t="s">
        <v>318</v>
      </c>
      <c r="F72" s="76"/>
      <c r="G72" s="76"/>
      <c r="H72" s="76"/>
      <c r="I72" s="72"/>
      <c r="J72" s="76"/>
      <c r="K72" s="67"/>
      <c r="L72" s="67"/>
      <c r="M72" s="67"/>
      <c r="N72" s="67"/>
      <c r="O72" s="67"/>
      <c r="P72" s="67"/>
      <c r="Q72" s="67"/>
      <c r="R72" s="67"/>
      <c r="S72" s="67"/>
      <c r="T72" s="67"/>
      <c r="U72" s="67"/>
      <c r="V72" s="67"/>
      <c r="W72" s="67"/>
      <c r="X72" s="67"/>
      <c r="Y72" s="67"/>
      <c r="Z72" s="67"/>
      <c r="AA72" s="67"/>
      <c r="AB72" s="67"/>
    </row>
    <row r="73">
      <c r="A73" s="68">
        <v>72.0</v>
      </c>
      <c r="B73" s="78">
        <v>30.43</v>
      </c>
      <c r="C73" s="81"/>
      <c r="D73" s="77" t="s">
        <v>276</v>
      </c>
      <c r="E73" s="71" t="s">
        <v>319</v>
      </c>
      <c r="F73" s="81"/>
      <c r="G73" s="81"/>
      <c r="H73" s="81"/>
      <c r="I73" s="72"/>
      <c r="J73" s="81"/>
      <c r="K73" s="67"/>
      <c r="L73" s="67"/>
      <c r="M73" s="67"/>
      <c r="N73" s="67"/>
      <c r="O73" s="67"/>
      <c r="P73" s="67"/>
      <c r="Q73" s="67"/>
      <c r="R73" s="67"/>
      <c r="S73" s="67"/>
      <c r="T73" s="67"/>
      <c r="U73" s="67"/>
      <c r="V73" s="67"/>
      <c r="W73" s="67"/>
      <c r="X73" s="67"/>
      <c r="Y73" s="67"/>
      <c r="Z73" s="67"/>
      <c r="AA73" s="67"/>
      <c r="AB73" s="67"/>
    </row>
    <row r="74">
      <c r="A74" s="68">
        <v>73.0</v>
      </c>
      <c r="B74" s="78">
        <v>30.43</v>
      </c>
      <c r="C74" s="81"/>
      <c r="D74" s="77" t="s">
        <v>267</v>
      </c>
      <c r="E74" s="71" t="s">
        <v>320</v>
      </c>
      <c r="F74" s="81"/>
      <c r="G74" s="81"/>
      <c r="H74" s="81"/>
      <c r="I74" s="72"/>
      <c r="J74" s="81"/>
      <c r="K74" s="67"/>
      <c r="L74" s="67"/>
      <c r="M74" s="67"/>
      <c r="N74" s="67"/>
      <c r="O74" s="67"/>
      <c r="P74" s="67"/>
      <c r="Q74" s="67"/>
      <c r="R74" s="67"/>
      <c r="S74" s="67"/>
      <c r="T74" s="67"/>
      <c r="U74" s="67"/>
      <c r="V74" s="67"/>
      <c r="W74" s="67"/>
      <c r="X74" s="67"/>
      <c r="Y74" s="67"/>
      <c r="Z74" s="67"/>
      <c r="AA74" s="67"/>
      <c r="AB74" s="67"/>
    </row>
    <row r="75">
      <c r="A75" s="68">
        <v>74.0</v>
      </c>
      <c r="B75" s="78">
        <v>43.0</v>
      </c>
      <c r="C75" s="81"/>
      <c r="D75" s="77" t="s">
        <v>272</v>
      </c>
      <c r="E75" s="71" t="s">
        <v>321</v>
      </c>
      <c r="F75" s="81"/>
      <c r="G75" s="81"/>
      <c r="H75" s="81"/>
      <c r="I75" s="72"/>
      <c r="J75" s="81"/>
      <c r="K75" s="67"/>
      <c r="L75" s="67"/>
      <c r="M75" s="67"/>
      <c r="N75" s="67"/>
      <c r="O75" s="67"/>
      <c r="P75" s="67"/>
      <c r="Q75" s="67"/>
      <c r="R75" s="67"/>
      <c r="S75" s="67"/>
      <c r="T75" s="67"/>
      <c r="U75" s="67"/>
      <c r="V75" s="67"/>
      <c r="W75" s="67"/>
      <c r="X75" s="67"/>
      <c r="Y75" s="67"/>
      <c r="Z75" s="67"/>
      <c r="AA75" s="67"/>
      <c r="AB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c r="AB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c r="AB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c r="AB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c r="AB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c r="AB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c r="AB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c r="AB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c r="AB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c r="AB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c r="AB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c r="AB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c r="AB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c r="AB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c r="AB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c r="AB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c r="AB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c r="AB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c r="AB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c r="AB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c r="AB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c r="AB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c r="AB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c r="AB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c r="AB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c r="AB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c r="AB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c r="AB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c r="AB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c r="AB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c r="AB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c r="AB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c r="AB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c r="AB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c r="AB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c r="AB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c r="AB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c r="AB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c r="AB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c r="AB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c r="AB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c r="AB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c r="AB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c r="AB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c r="AB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c r="AB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c r="AB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c r="AB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c r="AB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c r="AB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c r="AB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c r="AB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c r="AB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c r="AB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c r="AB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c r="AB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c r="AB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c r="AB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c r="AB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c r="AB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c r="AB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c r="AB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c r="AB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c r="AB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c r="AB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c r="AB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c r="AB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c r="AB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c r="AB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c r="AB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c r="AB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c r="AB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c r="AB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c r="AB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c r="AB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c r="AB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c r="AB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c r="AB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c r="AB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c r="AB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c r="AB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c r="AB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c r="AB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c r="AB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c r="AB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c r="AB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c r="AB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c r="AB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c r="AB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c r="AB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c r="AB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c r="AB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c r="AB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c r="AB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c r="AB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c r="AB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c r="AB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c r="AB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c r="AB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c r="AB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c r="AB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c r="AB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c r="AB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c r="AB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c r="AB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c r="AB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c r="AB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c r="AB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c r="AB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c r="AB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c r="AB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c r="AB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c r="AB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c r="AB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c r="AB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c r="AB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c r="AB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c r="AB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c r="AB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c r="AB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c r="AB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c r="AB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c r="AB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c r="AB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c r="AB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c r="AB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c r="AB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c r="AB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c r="AB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c r="AB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c r="AB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c r="AB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c r="AB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c r="AB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c r="AB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c r="AB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c r="AB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c r="AB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c r="AB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c r="AB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c r="AB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c r="AB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c r="AB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c r="AB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c r="AB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c r="AB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c r="AB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c r="AB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c r="AB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c r="AB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c r="AB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c r="AB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c r="AB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c r="AB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c r="AB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c r="AB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c r="AB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c r="AB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c r="AB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c r="AB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c r="AB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c r="AB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c r="AB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c r="AB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c r="AB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c r="AB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c r="AB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c r="AB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c r="AB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c r="AB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c r="AB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c r="AB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c r="AB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c r="AB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c r="AB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c r="AB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c r="AB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c r="AB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c r="AB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c r="AB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c r="AB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c r="AB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c r="AB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c r="AB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c r="AB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c r="AB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c r="AB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c r="AB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c r="AB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c r="AB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c r="AB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c r="AB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c r="AB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c r="AB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c r="AB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c r="AB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c r="AB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c r="AB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c r="AB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c r="AB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c r="AB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c r="AB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c r="AB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c r="AB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c r="AB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c r="AB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c r="AB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c r="AB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c r="AB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c r="AB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c r="AB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c r="AB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c r="AB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c r="AB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c r="AB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c r="AB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c r="AB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c r="AB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c r="AB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c r="AB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c r="AB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c r="AB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c r="AB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c r="AB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c r="AB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c r="AB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c r="AB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c r="AB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c r="AB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c r="AB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c r="AB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c r="AB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c r="AB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c r="AB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c r="AB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c r="AB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c r="AB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c r="AB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c r="AB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c r="AB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c r="AB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c r="AB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c r="AB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c r="AB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c r="AB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c r="AB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c r="AB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c r="AB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c r="AB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c r="AB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c r="AB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c r="AB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c r="AB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c r="AB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c r="AB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c r="AB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c r="AB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c r="AB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c r="AB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c r="AB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c r="AB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c r="AB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c r="AB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c r="AB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c r="AB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c r="AB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c r="AB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c r="AB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c r="AB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c r="AB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c r="AB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c r="AB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c r="AB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c r="AB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c r="AB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c r="AB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c r="AB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c r="AB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c r="AB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c r="AB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c r="AB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c r="AB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c r="AB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c r="AB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c r="AB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c r="AB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c r="AB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c r="AB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c r="AB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c r="AB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c r="AB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c r="AB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c r="AB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c r="AB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c r="AB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c r="AB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c r="AB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c r="AB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c r="AB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c r="AB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c r="AB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c r="AB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c r="AB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c r="AB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c r="AB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c r="AB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c r="AB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c r="AB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c r="AB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c r="AB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c r="AB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c r="AB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c r="AB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c r="AB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c r="AB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c r="AB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c r="AB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c r="AB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c r="AB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c r="AB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c r="AB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c r="AB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c r="AB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c r="AB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c r="AB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c r="AB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c r="AB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c r="AB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c r="AB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c r="AB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c r="AB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c r="AB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c r="AB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c r="AB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c r="AB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c r="AB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c r="AB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c r="AB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c r="AB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c r="AB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c r="AB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c r="AB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c r="AB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c r="AB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c r="AB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c r="AB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c r="AB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c r="AB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c r="AB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c r="AB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c r="AB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c r="AB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c r="AB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c r="AB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c r="AB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c r="AB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c r="AB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c r="AB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c r="AB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c r="AB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c r="AB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c r="AB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c r="AB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c r="AB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c r="AB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c r="AB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c r="AB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c r="AB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c r="AB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c r="AB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c r="AB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c r="AB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c r="AB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c r="AB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c r="AB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c r="AB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c r="AB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c r="AB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c r="AB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c r="AB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c r="AB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c r="AB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c r="AB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c r="AB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c r="AB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c r="AB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c r="AB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c r="AB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c r="AB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c r="AB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c r="AB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c r="AB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c r="AB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c r="AB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c r="AB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c r="AB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c r="AB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c r="AB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c r="AB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c r="AB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c r="AB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c r="AB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c r="AB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c r="AB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c r="AB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c r="AB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c r="AB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c r="AB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c r="AB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c r="AB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c r="AB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c r="AB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c r="AB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c r="AB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c r="AB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c r="AB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c r="AB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c r="AB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c r="AB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c r="AB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c r="AB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c r="AB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c r="AB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c r="AB998" s="67"/>
    </row>
  </sheetData>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2" max="2" width="14.3"/>
    <col customWidth="1" min="6" max="6" width="17.0"/>
    <col customWidth="1" min="7" max="7" width="19.1"/>
  </cols>
  <sheetData>
    <row r="1">
      <c r="A1" s="82" t="s">
        <v>59</v>
      </c>
      <c r="B1" s="83" t="s">
        <v>322</v>
      </c>
      <c r="C1" s="83" t="s">
        <v>63</v>
      </c>
      <c r="D1" s="83" t="s">
        <v>64</v>
      </c>
      <c r="E1" s="83" t="s">
        <v>323</v>
      </c>
      <c r="F1" s="83" t="s">
        <v>243</v>
      </c>
      <c r="G1" s="84" t="s">
        <v>244</v>
      </c>
    </row>
    <row r="2">
      <c r="A2" s="85">
        <v>1.0</v>
      </c>
      <c r="B2" s="86" t="s">
        <v>324</v>
      </c>
      <c r="C2" s="87"/>
      <c r="D2" s="86" t="s">
        <v>325</v>
      </c>
      <c r="E2" s="87"/>
      <c r="F2" s="87"/>
      <c r="G2" s="88"/>
    </row>
    <row r="3">
      <c r="A3" s="85">
        <v>2.0</v>
      </c>
      <c r="B3" s="87"/>
      <c r="C3" s="87"/>
      <c r="D3" s="87"/>
      <c r="E3" s="87"/>
      <c r="F3" s="87"/>
      <c r="G3" s="88"/>
    </row>
    <row r="4">
      <c r="A4" s="85">
        <v>3.0</v>
      </c>
      <c r="B4" s="87"/>
      <c r="C4" s="87"/>
      <c r="D4" s="87"/>
      <c r="E4" s="87"/>
      <c r="F4" s="87"/>
      <c r="G4" s="88"/>
    </row>
    <row r="5">
      <c r="A5" s="85">
        <v>4.0</v>
      </c>
      <c r="B5" s="87"/>
      <c r="C5" s="87"/>
      <c r="D5" s="87"/>
      <c r="E5" s="87"/>
      <c r="F5" s="87"/>
      <c r="G5" s="88"/>
    </row>
    <row r="6">
      <c r="A6" s="85">
        <v>5.0</v>
      </c>
      <c r="B6" s="87"/>
      <c r="C6" s="87"/>
      <c r="D6" s="87"/>
      <c r="E6" s="87"/>
      <c r="F6" s="87"/>
      <c r="G6" s="88"/>
    </row>
    <row r="7">
      <c r="A7" s="85">
        <v>6.0</v>
      </c>
      <c r="B7" s="87"/>
      <c r="C7" s="87"/>
      <c r="D7" s="87"/>
      <c r="E7" s="87"/>
      <c r="F7" s="87"/>
      <c r="G7" s="88"/>
    </row>
    <row r="8">
      <c r="A8" s="85">
        <v>7.0</v>
      </c>
      <c r="B8" s="87"/>
      <c r="C8" s="87"/>
      <c r="D8" s="87"/>
      <c r="E8" s="87"/>
      <c r="F8" s="87"/>
      <c r="G8" s="88"/>
    </row>
    <row r="9">
      <c r="A9" s="85">
        <v>8.0</v>
      </c>
      <c r="B9" s="87"/>
      <c r="C9" s="87"/>
      <c r="D9" s="87"/>
      <c r="E9" s="87"/>
      <c r="F9" s="87"/>
      <c r="G9" s="88"/>
    </row>
    <row r="10">
      <c r="A10" s="85">
        <v>9.0</v>
      </c>
      <c r="B10" s="87"/>
      <c r="C10" s="87"/>
      <c r="D10" s="87"/>
      <c r="E10" s="87"/>
      <c r="F10" s="87"/>
      <c r="G10" s="88"/>
    </row>
    <row r="11">
      <c r="A11" s="85">
        <v>10.0</v>
      </c>
      <c r="B11" s="87"/>
      <c r="C11" s="87"/>
      <c r="D11" s="87"/>
      <c r="E11" s="87"/>
      <c r="F11" s="87"/>
      <c r="G11" s="88"/>
    </row>
  </sheetData>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2020-03-05T17:01:10Z</dcterms:created>
  <dc:creator>Microsoft Office User</dc:creator>
</cp:coreProperties>
</file>