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2 2026 F1 ECBV" sheetId="1" r:id="rId4"/>
    <sheet state="visible" name="GE2 2026 F1" sheetId="2" r:id="rId5"/>
    <sheet state="visible" name="GE2 2026 F2" sheetId="3" r:id="rId6"/>
    <sheet state="visible" name="GE2 2026 F3" sheetId="4" r:id="rId7"/>
  </sheets>
  <definedNames/>
  <calcPr/>
  <extLst>
    <ext uri="GoogleSheetsCustomDataVersion2">
      <go:sheetsCustomData xmlns:go="http://customooxmlschemas.google.com/" r:id="rId8" roundtripDataChecksum="DaU5ZdGyXczICwOSrz2zjLo8HegyKfQTFKEiyqooHz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
ID#AAAB1WoSYzU
Saathana Chandrakumar    (2026-03-05 15:41:21)
add outputs test case -- hash MD5 and JSON has a value ECV1: get a valid ID ECV2: get a JSON file</t>
      </text>
    </comment>
    <comment authorId="0" ref="M27">
      <text>
        <t xml:space="preserve">======
ID#AAAB1WoSYzM
Saathana Chandrakumar    (2026-03-05 15:37:06)
use regex</t>
      </text>
    </comment>
  </commentList>
  <extLst>
    <ext uri="GoogleSheetsCustomDataVersion2">
      <go:sheetsCustomData xmlns:go="http://customooxmlschemas.google.com/" r:id="rId1" roundtripDataSignature="AMtx7mhvZ/TV8YHpqIIPED9KpIGNNoya9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
ID#AAAB2MyxX6c
Saathana Chandrakumar    (2026-03-19 14:16:01)
EnterpriseManagementException messages
Input file not found. 
The file is not JSON formatted. 
JSON does not have the expected structure. 
JSON data has no valid values. 
Internal processing error when getting the file_signature.</t>
      </text>
    </comment>
  </commentList>
  <extLst>
    <ext uri="GoogleSheetsCustomDataVersion2">
      <go:sheetsCustomData xmlns:go="http://customooxmlschemas.google.com/" r:id="rId1" roundtripDataSignature="AMtx7mgvCNd9LsxsU2CvlVe3H7AiOUARCg=="/>
    </ext>
  </extLst>
</comments>
</file>

<file path=xl/sharedStrings.xml><?xml version="1.0" encoding="utf-8"?>
<sst xmlns="http://schemas.openxmlformats.org/spreadsheetml/2006/main" count="1041" uniqueCount="559">
  <si>
    <t>VARIABLE</t>
  </si>
  <si>
    <t>RULE</t>
  </si>
  <si>
    <t>VALID CLASSES</t>
  </si>
  <si>
    <t>INVALID CLASSSES</t>
  </si>
  <si>
    <t>METHOD 1: register_project</t>
  </si>
  <si>
    <t>company_cif</t>
  </si>
  <si>
    <t>Datatype</t>
  </si>
  <si>
    <t>ECV1.string</t>
  </si>
  <si>
    <t>ECNV1.not string</t>
  </si>
  <si>
    <t>Validation Algorithm</t>
  </si>
  <si>
    <t>ECV2.Valid Letter + Digit + Control mapping (^[A-Z][0-9]{7}[0-9A-Z]$)</t>
  </si>
  <si>
    <t>ECNV2.Inalid Letter + Digit + Control mapping (not ^[A-Z][0-9]{7}[0-9A-Z]$ )</t>
  </si>
  <si>
    <t>project_achronym</t>
  </si>
  <si>
    <t>ECV3.string</t>
  </si>
  <si>
    <t>ECNV3.not string</t>
  </si>
  <si>
    <t>Length</t>
  </si>
  <si>
    <t>ECV4. 5 &lt;= length &lt;= 10
BVV1.length=5
BVV2.length=6
BVV3.length=9
BVV4.length=10</t>
  </si>
  <si>
    <t>ECNV4.length &lt;5
ECNV5.length &gt;10
BVNV1.length=4
BVNV2.length=11</t>
  </si>
  <si>
    <t>Character Type</t>
  </si>
  <si>
    <t>ECV5.only A-Z or numbers (0-9)</t>
  </si>
  <si>
    <t>ECNV6.invalid character type</t>
  </si>
  <si>
    <t>project_description</t>
  </si>
  <si>
    <t>DataType</t>
  </si>
  <si>
    <t>ECV6.string</t>
  </si>
  <si>
    <t>ECNV7.not string</t>
  </si>
  <si>
    <t>ECV7. 10&lt;= value &lt;=30
BVV5.length=10
BVV6.length=11
BVV7.length=29
BVV8.length=30</t>
  </si>
  <si>
    <t>ECNV8.length &lt;10
ECNV9.length &gt;30
BVNV3.length=9
BVNV4.length=31</t>
  </si>
  <si>
    <t>department</t>
  </si>
  <si>
    <t>ECV8.string</t>
  </si>
  <si>
    <t>ECNV10.not string</t>
  </si>
  <si>
    <t>Allowed Content Values</t>
  </si>
  <si>
    <t>ECV9. value "HR"
ECV10. value "FINANCE"
ECV11. value "LEGAL"
ECV12. value "LOGISTICS"</t>
  </si>
  <si>
    <t>ECNV11. other value (ex: "SALES")</t>
  </si>
  <si>
    <t>date</t>
  </si>
  <si>
    <t>ECV13.string</t>
  </si>
  <si>
    <t>ECNV12.not string</t>
  </si>
  <si>
    <t>ECV14.DD/MM/YYYY (^\d{2}/\d{2}/\d{4}$)</t>
  </si>
  <si>
    <t>ECNV13.not DD/MM/YYYY</t>
  </si>
  <si>
    <t>Valid days</t>
  </si>
  <si>
    <t>ECV15. 01 &lt;= DD &lt;= 31
BVV9. DD = 01
BVV10. DD = 02
BVV11. DD = 31
BVV12. DD = 30</t>
  </si>
  <si>
    <t>ECNV14.DD &lt;01 
ECNV15.DD&gt;31
BVNV5. DD = 00
BVNV6. DD = 32</t>
  </si>
  <si>
    <t>Valid years</t>
  </si>
  <si>
    <t>ECV16. 2025&lt;=YYYY&lt;2028
BVV13. YYYY = 2025
BVV14. YYYY = 2026
BVV15. YYYY = 2027</t>
  </si>
  <si>
    <t>ECNV16. 2025&gt;YYYY
ECNV17. YYYY&gt;=2028
BVNV7. YYYY = 2024
BVNV8. YYYY = 2028
BVNV9. YYYY = 2029</t>
  </si>
  <si>
    <t>Valid months</t>
  </si>
  <si>
    <t>ECV17.01&lt;=MM&lt;=12
BVV16. MM = 01
BVV17. MM = 02
BVV18. MM = 12
BVV19. MM = 11</t>
  </si>
  <si>
    <r>
      <rPr>
        <rFont val="Arial"/>
        <color theme="1"/>
        <sz val="11.0"/>
      </rPr>
      <t xml:space="preserve">ECNV18.MM&lt;01
</t>
    </r>
    <r>
      <rPr>
        <rFont val="Arial"/>
        <color rgb="FF000000"/>
        <sz val="11.0"/>
      </rPr>
      <t>ECNV19.MM</t>
    </r>
    <r>
      <rPr>
        <rFont val="Arial"/>
        <color theme="1"/>
        <sz val="11.0"/>
      </rPr>
      <t>&gt;12
BVNV10. MM = 00
BVNV11. MM = 13</t>
    </r>
  </si>
  <si>
    <t>Valid date (equal to or afer date of request)</t>
  </si>
  <si>
    <t>ECV18.Valid date - equal to or after the date on which the request to register the project was received</t>
  </si>
  <si>
    <t>ECNV20. invalid date</t>
  </si>
  <si>
    <t>budget</t>
  </si>
  <si>
    <t>ECV19.Float with 2 decimals</t>
  </si>
  <si>
    <t>ECNV21.not float 
ECNV22. float without 2 decimals</t>
  </si>
  <si>
    <t>Valid range</t>
  </si>
  <si>
    <t>ECV20.50000.00&lt;=budget&lt;=1000000.00 
BVV20. budget = 50000.00 
BVV21. budget = 50000.01 
BVV22. budget = 1000000.00 
BVV23. budget = 999999.99</t>
  </si>
  <si>
    <t>ECNV23.50000.00&gt;budget 
ECNV24.budget&gt;1000000.00 
BVNV12.49999.99 
BVNV13.1000000.01</t>
  </si>
  <si>
    <t>expected output</t>
  </si>
  <si>
    <t>ECV21. return project ID string in MD5 format
ECV22. save data to the indicated JSON file</t>
  </si>
  <si>
    <t>ECNV25.EnterpriseManagementException (one per possible error)</t>
  </si>
  <si>
    <t>#</t>
  </si>
  <si>
    <t>I/O</t>
  </si>
  <si>
    <t>TECHNIQUE</t>
  </si>
  <si>
    <t>VALID/INVALID</t>
  </si>
  <si>
    <t>ID TEST</t>
  </si>
  <si>
    <t>DESCRIPTION</t>
  </si>
  <si>
    <t>Company_cif</t>
  </si>
  <si>
    <t>project_Acronym</t>
  </si>
  <si>
    <t>RESULT</t>
  </si>
  <si>
    <t>ECS, BV COVERED</t>
  </si>
  <si>
    <t>input</t>
  </si>
  <si>
    <t>EC/BVA</t>
  </si>
  <si>
    <t>VALID</t>
  </si>
  <si>
    <t>TC1</t>
  </si>
  <si>
    <t>valid case</t>
  </si>
  <si>
    <t>B12345678</t>
  </si>
  <si>
    <t>PRO01</t>
  </si>
  <si>
    <t>10 letters</t>
  </si>
  <si>
    <t>HR</t>
  </si>
  <si>
    <t>50000.00</t>
  </si>
  <si>
    <t>5a3aa3b610e39ea827afd8d0988c321d</t>
  </si>
  <si>
    <t>ECV1, ECV2, ECV3, ECV4, ECV5, ECV6, ECV7, ECV8, ECV9, ECV13, ECV14, ECV15, ECV16, ECV17, ECV18, ECV19, ECV20, BVV1, BVV5, BVV9, BVV13, BVV16, BVV20</t>
  </si>
  <si>
    <t>TC2</t>
  </si>
  <si>
    <t>PRO02CARTE</t>
  </si>
  <si>
    <t>thirty letter description test</t>
  </si>
  <si>
    <t>FINANCE</t>
  </si>
  <si>
    <t xml:space="preserve">50000.01 </t>
  </si>
  <si>
    <t>4750d3c3baf967a10ec433481bc035b0</t>
  </si>
  <si>
    <t>ECV10, BVV4, BVV8, BVV10, BVV14, BVV17, BVV21</t>
  </si>
  <si>
    <t>TC3</t>
  </si>
  <si>
    <t>PRO012</t>
  </si>
  <si>
    <t>eleven test</t>
  </si>
  <si>
    <t>LEGAL</t>
  </si>
  <si>
    <t>1000000.00</t>
  </si>
  <si>
    <t>45fbdd5a7826d17bafb834d6fc208adc</t>
  </si>
  <si>
    <t>ECV11, BVV2, BVV6, BVV12, BVV15, BVV19, BVV22</t>
  </si>
  <si>
    <t>EC</t>
  </si>
  <si>
    <t>TC4</t>
  </si>
  <si>
    <t>PRO012345</t>
  </si>
  <si>
    <t>twenty-nine letters test test</t>
  </si>
  <si>
    <t>LOGISTICS</t>
  </si>
  <si>
    <t>999999.99</t>
  </si>
  <si>
    <t>cdeeabd29fa9259f168922a3fa47841e</t>
  </si>
  <si>
    <t>ECV12, BVV3, BVV7, BVV11, BV18, BVV 23</t>
  </si>
  <si>
    <t>INVALID</t>
  </si>
  <si>
    <t>TC5</t>
  </si>
  <si>
    <t>Invalid CIF not string</t>
  </si>
  <si>
    <t>PRO02</t>
  </si>
  <si>
    <t>first test</t>
  </si>
  <si>
    <t>60000.00</t>
  </si>
  <si>
    <t>EnterpriseManagementException ("CIF must be a string")</t>
  </si>
  <si>
    <t>ECNV1, ECNV24</t>
  </si>
  <si>
    <t>TC6</t>
  </si>
  <si>
    <t>Invalid CIF does not pass validation algorithm</t>
  </si>
  <si>
    <t>AA123456B</t>
  </si>
  <si>
    <t>PRO03</t>
  </si>
  <si>
    <t>EnterpriseManagementException ("CIF does not pass validation algorithm")</t>
  </si>
  <si>
    <t>ECNV2</t>
  </si>
  <si>
    <t>TC7</t>
  </si>
  <si>
    <t>project_achronym is not a string</t>
  </si>
  <si>
    <t>second test</t>
  </si>
  <si>
    <t>EnterpriseManagementException ("Project Achronym must be a string")</t>
  </si>
  <si>
    <t>ECNV3</t>
  </si>
  <si>
    <t>TC8</t>
  </si>
  <si>
    <t>project_achronym too short (4)</t>
  </si>
  <si>
    <t>A12345678</t>
  </si>
  <si>
    <t>PR01</t>
  </si>
  <si>
    <t>Project for development</t>
  </si>
  <si>
    <t>EnterpriseManagementException("Project Achronym is too short")</t>
  </si>
  <si>
    <t>ECNV4, BVNV1</t>
  </si>
  <si>
    <t>TC9</t>
  </si>
  <si>
    <t>project_achronym too long (11)</t>
  </si>
  <si>
    <t>PROJ1234567</t>
  </si>
  <si>
    <t>EnterpriseManagementException("Project Achronym is too long")</t>
  </si>
  <si>
    <t>ECNV5, BVNV2</t>
  </si>
  <si>
    <t>TC10</t>
  </si>
  <si>
    <t>Invalid Characters project_achronym</t>
  </si>
  <si>
    <t>PROJ_1!</t>
  </si>
  <si>
    <t>EnterpriseManagementException("Project Achronym cannot contain special characters")</t>
  </si>
  <si>
    <t>ECNV6</t>
  </si>
  <si>
    <t>TC11</t>
  </si>
  <si>
    <t>project_description not a string</t>
  </si>
  <si>
    <t>A12345679</t>
  </si>
  <si>
    <t>EnterpriseManagementException("Project Description must be a string")</t>
  </si>
  <si>
    <t>ECNV7</t>
  </si>
  <si>
    <t>TC12</t>
  </si>
  <si>
    <t>project_description too short (9)</t>
  </si>
  <si>
    <t>B98765432</t>
  </si>
  <si>
    <t>ALPHA01</t>
  </si>
  <si>
    <t>Inv Desc</t>
  </si>
  <si>
    <t>EnterpriseManagementException("Project Description is too short")</t>
  </si>
  <si>
    <t>ECNV8, BVNV3</t>
  </si>
  <si>
    <t>TC13</t>
  </si>
  <si>
    <t>project_description too long (31)</t>
  </si>
  <si>
    <t>project description too long 31</t>
  </si>
  <si>
    <t>EnterpriseManagementException("Project Description is too long")</t>
  </si>
  <si>
    <t>ECNV9, BVNV4</t>
  </si>
  <si>
    <t>TC14</t>
  </si>
  <si>
    <t>Department not a string</t>
  </si>
  <si>
    <t>B98765433</t>
  </si>
  <si>
    <t>PRO00</t>
  </si>
  <si>
    <t>Valid description length</t>
  </si>
  <si>
    <t>EnterpriseManagementException("Department must be one of the provided options of type string")</t>
  </si>
  <si>
    <t>ECNV10</t>
  </si>
  <si>
    <t>TC15</t>
  </si>
  <si>
    <t>Department not a valid entry</t>
  </si>
  <si>
    <t>SALES</t>
  </si>
  <si>
    <t>EnterpriseManagementException("Invalid Department")</t>
  </si>
  <si>
    <t>ECNV11</t>
  </si>
  <si>
    <t>TC16</t>
  </si>
  <si>
    <t>Date not string</t>
  </si>
  <si>
    <t>EnterpriseManagementException("Date must be a string")</t>
  </si>
  <si>
    <t>ECNV12</t>
  </si>
  <si>
    <t>TC17</t>
  </si>
  <si>
    <t>Invalid Date Format</t>
  </si>
  <si>
    <t>B12345677</t>
  </si>
  <si>
    <t>EnterpriseManagementException("Invalid date format")</t>
  </si>
  <si>
    <t>TC18</t>
  </si>
  <si>
    <t>Invalid Date (Day 00)</t>
  </si>
  <si>
    <t>00/05/2025</t>
  </si>
  <si>
    <t>EnterpriseManagementException("Days in date is not a valid value")</t>
  </si>
  <si>
    <t>ECNV14, BVNV5</t>
  </si>
  <si>
    <t>TC19</t>
  </si>
  <si>
    <t>Invalid Date (Day 32)</t>
  </si>
  <si>
    <t>32/05/2026</t>
  </si>
  <si>
    <t>ECNV15, BVNV6</t>
  </si>
  <si>
    <t>TC20</t>
  </si>
  <si>
    <t>Year out of range (2024)</t>
  </si>
  <si>
    <t>EnterpriseManagementException("Date is too early")</t>
  </si>
  <si>
    <t>ECNV16, BCNV7</t>
  </si>
  <si>
    <t>TC21</t>
  </si>
  <si>
    <t>Year out of range (2028)</t>
  </si>
  <si>
    <t>EnterpriseManagementException("Date is too late")</t>
  </si>
  <si>
    <t>ECNV17, BVNV8</t>
  </si>
  <si>
    <t>BVA</t>
  </si>
  <si>
    <t>TC22</t>
  </si>
  <si>
    <t>Year out of range (2029)</t>
  </si>
  <si>
    <t>BVNV9</t>
  </si>
  <si>
    <t>TC23</t>
  </si>
  <si>
    <t>Invalid Month (Month 00)</t>
  </si>
  <si>
    <t>02/00/2025</t>
  </si>
  <si>
    <t>EnterpriseManagementException("Month in date is not a valid value")</t>
  </si>
  <si>
    <t>ECNV18, BVNV10</t>
  </si>
  <si>
    <t>TC24</t>
  </si>
  <si>
    <t>Invalid Month (Month 13)</t>
  </si>
  <si>
    <t>B12345679</t>
  </si>
  <si>
    <t>02/13/2025</t>
  </si>
  <si>
    <t>ECNV19, BVNV11</t>
  </si>
  <si>
    <t>TC25</t>
  </si>
  <si>
    <t>Date before request date</t>
  </si>
  <si>
    <t>EnterpriseManagementException("Date must come after request date")</t>
  </si>
  <si>
    <t>ECNV20</t>
  </si>
  <si>
    <t>TC26</t>
  </si>
  <si>
    <t>Budget not float/missing decimals (0)</t>
  </si>
  <si>
    <t>EnterpriseManagementException("Budget must be a float")</t>
  </si>
  <si>
    <t>ECNV21</t>
  </si>
  <si>
    <t>TC27</t>
  </si>
  <si>
    <t>Budget has too many decimals (3)</t>
  </si>
  <si>
    <t>EnterpriseManagementException("Budget must have 2 decimal places")</t>
  </si>
  <si>
    <t>ECNV22</t>
  </si>
  <si>
    <t>TC28</t>
  </si>
  <si>
    <t>Budget just below min</t>
  </si>
  <si>
    <t>49999.99</t>
  </si>
  <si>
    <t>EnterpriseManagementException("Budget is too low")</t>
  </si>
  <si>
    <t>ECNV23, BVNV12</t>
  </si>
  <si>
    <t>TC29</t>
  </si>
  <si>
    <t>Budget just above max</t>
  </si>
  <si>
    <t>1000000.01</t>
  </si>
  <si>
    <t>EnterpriseManagementException("Budget is too high")</t>
  </si>
  <si>
    <t>ECNV24, BVNV13</t>
  </si>
  <si>
    <t>output</t>
  </si>
  <si>
    <t>TC30</t>
  </si>
  <si>
    <t>Check output is valid</t>
  </si>
  <si>
    <r>
      <rPr>
        <rFont val="Calibri"/>
        <color rgb="FF70AD47"/>
        <sz val="12.0"/>
      </rPr>
      <t xml:space="preserve">5a3aa3b610e39ea827afd8d0988c321d </t>
    </r>
    <r>
      <rPr>
        <rFont val="Calibri"/>
        <color rgb="FF000000"/>
        <sz val="12.0"/>
      </rPr>
      <t xml:space="preserve">and </t>
    </r>
    <r>
      <rPr>
        <rFont val="Calibri"/>
        <color rgb="FF70AD47"/>
        <sz val="12.0"/>
      </rPr>
      <t>File exists(corporate_operations.json)</t>
    </r>
  </si>
  <si>
    <t>ECV21, ECV22</t>
  </si>
  <si>
    <t>TC31</t>
  </si>
  <si>
    <t>Prevent duplicate entries with same CIF and achronym</t>
  </si>
  <si>
    <t>EnterpriseManagementException("Project with the same name for the same CIF already existed")</t>
  </si>
  <si>
    <t>ECNV25</t>
  </si>
  <si>
    <t>NODE</t>
  </si>
  <si>
    <t>TERMINAL  (T) / NO TERMINAL (NT)</t>
  </si>
  <si>
    <t>TYPE (DUPLICATION / DELETION / MODIFICATION / VALID)</t>
  </si>
  <si>
    <t>FILE PATH</t>
  </si>
  <si>
    <t>FILE CONTENT</t>
  </si>
  <si>
    <t>EXPECTED RESULT</t>
  </si>
  <si>
    <t>OBSERVATIONS</t>
  </si>
  <si>
    <t>1-25</t>
  </si>
  <si>
    <t>T + NT</t>
  </si>
  <si>
    <t>TC01</t>
  </si>
  <si>
    <t>Valid JSON with .pdf extension</t>
  </si>
  <si>
    <t>valid1.json</t>
  </si>
  <si>
    <t>{"PROJECT_ID":"d2a7ca3223cd13b9a61f0e092aaaa140", "FILENAME":"AB12CD34.pdf"}</t>
  </si>
  <si>
    <t>Valid ProjectDocument Object</t>
  </si>
  <si>
    <t>Covers all structural nodes</t>
  </si>
  <si>
    <t>T</t>
  </si>
  <si>
    <t>TC02</t>
  </si>
  <si>
    <t>Valid JSON with .docx extension</t>
  </si>
  <si>
    <t>valid2.json</t>
  </si>
  <si>
    <t>{"PROJECT_ID":"d2a7ca3223cd13b9a61f0e092aaaa140", "FILENAME":"AB12CD34.docx"}</t>
  </si>
  <si>
    <t>Covers .docx terminal</t>
  </si>
  <si>
    <t>TC03</t>
  </si>
  <si>
    <t>Valid JSON with .xlsx extension</t>
  </si>
  <si>
    <t>valid3.json</t>
  </si>
  <si>
    <t>{"PROJECT_ID":"d2a7ca3223cd13b9a61f0e092aaaa140", "FILENAME":"AB12CD34.xlsx"}</t>
  </si>
  <si>
    <t>Covers .xlsx terminal</t>
  </si>
  <si>
    <t>NT</t>
  </si>
  <si>
    <t>DELETION</t>
  </si>
  <si>
    <t>TC04</t>
  </si>
  <si>
    <t>Deletion of Node 1 - the entire file content</t>
  </si>
  <si>
    <t>invalid1.json</t>
  </si>
  <si>
    <t>EnterpriseManagementException("The file is not JSON formatted.")</t>
  </si>
  <si>
    <t>DUPLICATION</t>
  </si>
  <si>
    <t>TC05</t>
  </si>
  <si>
    <t>Duplication of Node 1 - the entire file content</t>
  </si>
  <si>
    <t>invalid2.json</t>
  </si>
  <si>
    <t>{"PROJECT_ID":"d2a7ca3223cd13b9a61f0e092aaaa140", "FILENAME":"AB12CD34.pdf"}{"PROJECT_ID":"d2a7ca3223cd13b9a61f0e092aaaa140", "FILENAME":"AB12CD34.pdf"}</t>
  </si>
  <si>
    <t>NT,T</t>
  </si>
  <si>
    <t>TC06</t>
  </si>
  <si>
    <t>Deletion of Node 2/7 - the opening {</t>
  </si>
  <si>
    <t>invalid3.json</t>
  </si>
  <si>
    <t>"PROJECT_ID":"d2a7ca3223cd13b9a61f0e092aaaa140", "FILENAME":"AB12CD34.pdf"}</t>
  </si>
  <si>
    <t>TC07</t>
  </si>
  <si>
    <t>Duplication of Node 2/7 - the opening {</t>
  </si>
  <si>
    <t>invalid4.json</t>
  </si>
  <si>
    <t>{{"PROJECT_ID":"d2a7ca3223cd13b9a61f0e092aaaa140", "FILENAME":"AB12CD34.pdf"}</t>
  </si>
  <si>
    <t>MODIFICATION</t>
  </si>
  <si>
    <t>TC08</t>
  </si>
  <si>
    <t>Modification of Node 7 - the opening {</t>
  </si>
  <si>
    <t>invalid5.json</t>
  </si>
  <si>
    <t>["PROJECT_ID":"d2a7ca3223cd13b9a61f0e092aaaa140", "FILENAME":"AB12CD34.pdf"}</t>
  </si>
  <si>
    <t>TC09</t>
  </si>
  <si>
    <t>Deletion of Node 3 - the project field</t>
  </si>
  <si>
    <t>invalid6.json</t>
  </si>
  <si>
    <t>{, "FILENAME":"AB12CD34.pdf"}</t>
  </si>
  <si>
    <t>Duplication of Node 3 - the project field</t>
  </si>
  <si>
    <t>invalid7.json</t>
  </si>
  <si>
    <t>{"PROJECT_ID":"d2a7ca3223cd13b9a61f0e092aaaa140""PROJECT_ID":"d2a7ca3223cd13b9a61f0e092aaaa140", "FILENAME":"AB12CD34.pdf"}</t>
  </si>
  <si>
    <t>Deletion of Node 4/11 - the seperator ,</t>
  </si>
  <si>
    <t>invalid8.json</t>
  </si>
  <si>
    <t>{"PROJECT_ID":"d2a7ca3223cd13b9a61f0e092aaaa140" "FILENAME":"AB12CD34.pdf"}</t>
  </si>
  <si>
    <t>Duplication of Node 4/11 - the seperator ,</t>
  </si>
  <si>
    <t>invalid9.json</t>
  </si>
  <si>
    <t>{"PROJECT_ID":"d2a7ca3223cd13b9a61f0e092aaaa140",, "FILENAME":"AB12CD34.pdf"}</t>
  </si>
  <si>
    <t>Modification of Node 11 - the seperator ,</t>
  </si>
  <si>
    <t>invalid10.json</t>
  </si>
  <si>
    <t>{"PROJECT_ID":"d2a7ca3223cd13b9a61f0e092aaaa140". "FILENAME":"AB12CD34.pdf"}</t>
  </si>
  <si>
    <t>Deletion of Node 5 - the filename field</t>
  </si>
  <si>
    <t>invalid11.json</t>
  </si>
  <si>
    <t>{"PROJECT_ID":"d2a7ca3223cd13b9a61f0e092aaaa140", }</t>
  </si>
  <si>
    <t>Duplication of Node 5 - the filename field</t>
  </si>
  <si>
    <t>invalid12.json</t>
  </si>
  <si>
    <t>{"PROJECT_ID":"d2a7ca3223cd13b9a61f0e092aaaa140", "FILENAME":"AB12CD34.pdf""FILENAME":"AB12CD34.pdf"}</t>
  </si>
  <si>
    <t>Deletion of Node 6/15 - the closing }</t>
  </si>
  <si>
    <t>invalid13.json</t>
  </si>
  <si>
    <t>{"PROJECT_ID":"d2a7ca3223cd13b9a61f0e092aaaa140", "FILENAME":"AB12CD34.pdf"</t>
  </si>
  <si>
    <t>Duplication of 6/15 - the closing }</t>
  </si>
  <si>
    <t>invalid14.json</t>
  </si>
  <si>
    <t>{"PROJECT_ID":"d2a7ca3223cd13b9a61f0e092aaaa140", "FILENAME":"AB12CD34.pdf"}}</t>
  </si>
  <si>
    <t>Modification of 15 - the closing }</t>
  </si>
  <si>
    <t>invalid15.json</t>
  </si>
  <si>
    <t>{"PROJECT_ID":"d2a7ca3223cd13b9a61f0e092aaaa140", "FILENAME":"AB12CD34.pdf"]</t>
  </si>
  <si>
    <t>Deletion of Node 8 - the project key</t>
  </si>
  <si>
    <t>invalid16.json</t>
  </si>
  <si>
    <t>{:"d2a7ca3223cd13b9a61f0e092aaaa140", "FILENAME":"AB12CD34.pdf"}</t>
  </si>
  <si>
    <t>Duplication of Node 8 - the project key</t>
  </si>
  <si>
    <t>invalid17.json</t>
  </si>
  <si>
    <t>{"PROJECT_ID""PROJECT_ID":"d2a7ca3223cd13b9a61f0e092aaaa140", "FILENAME":"AB12CD34.pdf"}</t>
  </si>
  <si>
    <t>Deletion of Node 9/19 - the colon :</t>
  </si>
  <si>
    <t>invalid18.json</t>
  </si>
  <si>
    <t>{"PROJECT_ID""d2a7ca3223cd13b9a61f0e092aaaa140", "FILENAME":"AB12CD34.pdf"}</t>
  </si>
  <si>
    <t>Duplication of Node 9/19 - the colon :</t>
  </si>
  <si>
    <t>invalid19.json</t>
  </si>
  <si>
    <t>{"PROJECT_ID"::"d2a7ca3223cd13b9a61f0e092aaaa140", "FILENAME":"AB12CD34.pdf"}</t>
  </si>
  <si>
    <t>Modification of Node 19 - the colon :</t>
  </si>
  <si>
    <t>invalid20.json</t>
  </si>
  <si>
    <t>{"PROJECT_ID";"d2a7ca3223cd13b9a61f0e092aaaa140", "FILENAME":"AB12CD34.pdf"}</t>
  </si>
  <si>
    <t>Deletion of Node 10 - the project id</t>
  </si>
  <si>
    <t>invalid21.json</t>
  </si>
  <si>
    <t>{"PROJECT_ID":, "FILENAME":"AB12CD34.pdf"}</t>
  </si>
  <si>
    <t>Duplication of Node 10 - the project id</t>
  </si>
  <si>
    <t>invalid22.json</t>
  </si>
  <si>
    <t>{"PROJECT_ID":"d2a7ca3223cd13b9a61f0e092aaaa140""d2a7ca3223cd13b9a61f0e092aaaa140", "FILENAME":"AB12CD34.pdf"}</t>
  </si>
  <si>
    <t>Deletion of Node 12 - the filename key</t>
  </si>
  <si>
    <t>invalid23.json</t>
  </si>
  <si>
    <t>{"PROJECT_ID":"d2a7ca3223cd13b9a61f0e092aaaa140", :"AB12CD34.pdf"}</t>
  </si>
  <si>
    <t>Duplication of Node 12 - the filename key</t>
  </si>
  <si>
    <t>invalid24.json</t>
  </si>
  <si>
    <t>{"PROJECT_ID":"d2a7ca3223cd13b9a61f0e092aaaa140", "FILENAME""FILENAME":"AB12CD34.pdf"}</t>
  </si>
  <si>
    <t>Deletion of Node 13/26 - the colon :</t>
  </si>
  <si>
    <t>invalid25.json</t>
  </si>
  <si>
    <t>{"PROJECT_ID":"d2a7ca3223cd13b9a61f0e092aaaa140", "FILENAME""AB12CD34.pdf"}</t>
  </si>
  <si>
    <t>Duplication of Node 13/26 - the colon :</t>
  </si>
  <si>
    <t>invalid26.json</t>
  </si>
  <si>
    <t>{"PROJECT_ID":"d2a7ca3223cd13b9a61f0e092aaaa140", "FILENAME"::"AB12CD34.pdf"}</t>
  </si>
  <si>
    <t>Modification of Node 26 - the colon :</t>
  </si>
  <si>
    <t>invalid27.json</t>
  </si>
  <si>
    <t>{"PROJECT_ID":"d2a7ca3223cd13b9a61f0e092aaaa140", "FILENAME";"AB12CD34.pdf"}</t>
  </si>
  <si>
    <t>Deletion of Node 14 - the filename</t>
  </si>
  <si>
    <t>invalid28.json</t>
  </si>
  <si>
    <t>{"PROJECT_ID":"d2a7ca3223cd13b9a61f0e092aaaa140", "FILENAME":}</t>
  </si>
  <si>
    <t>TC32</t>
  </si>
  <si>
    <t>Duplication of Node 14 - the filename</t>
  </si>
  <si>
    <t>invalid29.json</t>
  </si>
  <si>
    <t>{"PROJECT_ID":"d2a7ca3223cd13b9a61f0e092aaaa140", "FILENAME":"AB12CD34.pdf""AB12CD34.pdf"}</t>
  </si>
  <si>
    <t>DELETE</t>
  </si>
  <si>
    <t>TC33</t>
  </si>
  <si>
    <t>Deletion of Node 16/31 - the quotation mark "</t>
  </si>
  <si>
    <t>invalid30.json</t>
  </si>
  <si>
    <t>{PROJECT_ID":"d2a7ca3223cd13b9a61f0e092aaaa140", "FILENAME":"AB12CD34.pdf"}</t>
  </si>
  <si>
    <t>TC34</t>
  </si>
  <si>
    <t>Duplication of Node 16/31 - the quotation mark "</t>
  </si>
  <si>
    <t>invalid31.json</t>
  </si>
  <si>
    <t>{""PROJECT_ID":"d2a7ca3223cd13b9a61f0e092aaaa140", "FILENAME":"AB12CD34.pdf"}</t>
  </si>
  <si>
    <t>TC35</t>
  </si>
  <si>
    <t>Modification of Node 31 - the quotation mark "</t>
  </si>
  <si>
    <t>invalid32.json</t>
  </si>
  <si>
    <t>{?PROJECT_ID":"d2a7ca3223cd13b9a61f0e092aaaa140", "FILENAME":"AB12CD34.pdf"}</t>
  </si>
  <si>
    <t>TC36</t>
  </si>
  <si>
    <t>Deletion of Node 17 - PROJECT_ID</t>
  </si>
  <si>
    <t>invalid33.json</t>
  </si>
  <si>
    <t>{"":"d2a7ca3223cd13b9a61f0e092aaaa140", "FILENAME":"AB12CD34.pdf"}</t>
  </si>
  <si>
    <t>EnterpriseManagementException("JSON does not have the expected structure.")</t>
  </si>
  <si>
    <t>TC37</t>
  </si>
  <si>
    <t>Duplication of Node 17 - PROJECT_ID</t>
  </si>
  <si>
    <t>invalid34.json</t>
  </si>
  <si>
    <t>{"PROJECT_IDPROJECT_ID":"d2a7ca3223cd13b9a61f0e092aaaa140", "FILENAME":"AB12CD34.pdf"}</t>
  </si>
  <si>
    <t>TC38</t>
  </si>
  <si>
    <t>Modification of Node 17 - PROJECT_ID</t>
  </si>
  <si>
    <t>invalid35.json</t>
  </si>
  <si>
    <t>{"PROJECT-ID":"d2a7ca3223cd13b9a61f0e092aaaa140", "FILENAME":"AB12CD34.pdf"}</t>
  </si>
  <si>
    <t>TC39</t>
  </si>
  <si>
    <t>Deletion of Node 18/32 - the quotation mark "</t>
  </si>
  <si>
    <t>invalid36.json</t>
  </si>
  <si>
    <t>{"PROJECT_ID:"d2a7ca3223cd13b9a61f0e092aaaa140", "FILENAME":"AB12CD34.pdf"}</t>
  </si>
  <si>
    <t>TC40</t>
  </si>
  <si>
    <t>Duplication of Node 18/32 - the quotation mark "</t>
  </si>
  <si>
    <t>invalid37.json</t>
  </si>
  <si>
    <t>{"PROJECT_ID"":"d2a7ca3223cd13b9a61f0e092aaaa140", "FILENAME":"AB12CD34.pdf"}</t>
  </si>
  <si>
    <t>TC41</t>
  </si>
  <si>
    <t>Modification of Node 32 - the quotation mark "</t>
  </si>
  <si>
    <t>invalid38.json</t>
  </si>
  <si>
    <t>{"PROJECT_ID?:"d2a7ca3223cd13b9a61f0e092aaaa140", "FILENAME":"AB12CD34.pdf"}</t>
  </si>
  <si>
    <t>TC42</t>
  </si>
  <si>
    <t>Deletion of Node 20/33 - the quotation mark "</t>
  </si>
  <si>
    <t>invalid39.json</t>
  </si>
  <si>
    <t>{"PROJECT_ID":d2a7ca3223cd13b9a61f0e092aaaa140", "FILENAME":"AB12CD34.pdf"}</t>
  </si>
  <si>
    <t>TC43</t>
  </si>
  <si>
    <t>Duplication of Node 20/33 - the quotation mark "</t>
  </si>
  <si>
    <t>invalid40.json</t>
  </si>
  <si>
    <t>{"PROJECT_ID":""d2a7ca3223cd13b9a61f0e092aaaa140", "FILENAME":"AB12CD34.pdf"}</t>
  </si>
  <si>
    <t>TC44</t>
  </si>
  <si>
    <t>Modification of Node 33 - the quotation mark "</t>
  </si>
  <si>
    <t>invalid41.json</t>
  </si>
  <si>
    <t>{"PROJECT_ID":?d2a7ca3223cd13b9a61f0e092aaaa140", "FILENAME":"AB12CD34.pdf"}</t>
  </si>
  <si>
    <t>TC45</t>
  </si>
  <si>
    <t>Deletion of Node 21/34 - the hex for the project id</t>
  </si>
  <si>
    <t>invalid42.json</t>
  </si>
  <si>
    <t>{"PROJECT_ID":"", "FILENAME":"AB12CD34.pdf"}</t>
  </si>
  <si>
    <t>EnterpriseManagementException("JSON has invalid values")</t>
  </si>
  <si>
    <t>TC46</t>
  </si>
  <si>
    <t>Duplication of Node 21/34 - the hex for the project id</t>
  </si>
  <si>
    <t>invalid43.json</t>
  </si>
  <si>
    <t>{"PROJECT_ID":"d2a7ca3223cd13b9a61f0e092aaaa140d2a7ca3223cd13b9a61f0e092aaaa140", "FILENAME":"AB12CD34.pdf"}</t>
  </si>
  <si>
    <t>TC47</t>
  </si>
  <si>
    <t>Modification of Node 34 - the hex for the project id</t>
  </si>
  <si>
    <t>invalid44.json</t>
  </si>
  <si>
    <t>{"PROJECT_ID":"xxx", "FILENAME":"AB12CD34.pdf"}</t>
  </si>
  <si>
    <t>TC48</t>
  </si>
  <si>
    <t>Deletion of Node 22/35 - the quotation mark "</t>
  </si>
  <si>
    <t>invalid45.json</t>
  </si>
  <si>
    <t>{"PROJECT_ID":"d2a7ca3223cd13b9a61f0e092aaaa140, "FILENAME":"AB12CD34.pdf"}</t>
  </si>
  <si>
    <t>TC49</t>
  </si>
  <si>
    <t>Duplication of Node 22/35 - the quotation mark "</t>
  </si>
  <si>
    <t>invalid46.json</t>
  </si>
  <si>
    <t>{"PROJECT_ID":"d2a7ca3223cd13b9a61f0e092aaaa140"", "FILENAME":"AB12CD34.pdf"}</t>
  </si>
  <si>
    <t>TC50</t>
  </si>
  <si>
    <t>Modification of Node 35 - the quotation mark "</t>
  </si>
  <si>
    <t>invalid47.json</t>
  </si>
  <si>
    <t>{"PROJECT_ID":"d2a7ca3223cd13b9a61f0e092aaaa140?, "FILENAME":"AB12CD34.pdf"}</t>
  </si>
  <si>
    <t>TC51</t>
  </si>
  <si>
    <t>Deletion of Node 23/36 - the quotation mark "</t>
  </si>
  <si>
    <t>invalid48.json</t>
  </si>
  <si>
    <t>{"PROJECT_ID":"d2a7ca3223cd13b9a61f0e092aaaa140", FILENAME":"AB12CD34.pdf"}</t>
  </si>
  <si>
    <t>TC52</t>
  </si>
  <si>
    <t>Duplication of Node 23/36 - the quotation mark "</t>
  </si>
  <si>
    <t>invalid49.json</t>
  </si>
  <si>
    <t>{"PROJECT_ID":"d2a7ca3223cd13b9a61f0e092aaaa140", ""FILENAME":"AB12CD34.pdf"}</t>
  </si>
  <si>
    <t>TC53</t>
  </si>
  <si>
    <t>Modification of Node 36 - the quotation mark "</t>
  </si>
  <si>
    <t>invalid50.json</t>
  </si>
  <si>
    <t>{"PROJECT_ID":"d2a7ca3223cd13b9a61f0e092aaaa140", ?FILENAME":"AB12CD34.pdf"}</t>
  </si>
  <si>
    <t>TC54</t>
  </si>
  <si>
    <t>Deletion of Node 24 - FILENAME</t>
  </si>
  <si>
    <t>invalid51.json</t>
  </si>
  <si>
    <t>{"PROJECT_ID":"d2a7ca3223cd13b9a61f0e092aaaa140", "":"AB12CD34.pdf"}</t>
  </si>
  <si>
    <t>TC55</t>
  </si>
  <si>
    <t>Duplication of Node 24 - FILENAME</t>
  </si>
  <si>
    <t>invalid52.json</t>
  </si>
  <si>
    <t>{"PROJECT_ID":"d2a7ca3223cd13b9a61f0e092aaaa140", "FILENAMEFILENAME":"AB12CD34.pdf"}</t>
  </si>
  <si>
    <t>TC56</t>
  </si>
  <si>
    <t>Modification of Node 24 - FILENAME</t>
  </si>
  <si>
    <t>invalid53.json</t>
  </si>
  <si>
    <t>{"PROJECT_ID":"d2a7ca3223cd13b9a61f0e092aaaa140", "FILE_NAME":"AB12CD34.pdf"}</t>
  </si>
  <si>
    <t>TC57</t>
  </si>
  <si>
    <t>Deletion of Node 25/37 - the quotation mark "</t>
  </si>
  <si>
    <t>invalid54.json</t>
  </si>
  <si>
    <t>{"PROJECT_ID":"d2a7ca3223cd13b9a61f0e092aaaa140", "FILENAME:"AB12CD34.pdf"}</t>
  </si>
  <si>
    <t>TC58</t>
  </si>
  <si>
    <t>Duplication of Node 25/37 - the quotation mark "</t>
  </si>
  <si>
    <t>invalid55.json</t>
  </si>
  <si>
    <t>{"PROJECT_ID":"d2a7ca3223cd13b9a61f0e092aaaa140", "FILENAME"":"AB12CD34.pdf"}</t>
  </si>
  <si>
    <t>TC59</t>
  </si>
  <si>
    <t>Modification of Node 37 - the quotation mark "</t>
  </si>
  <si>
    <t>invalid56.json</t>
  </si>
  <si>
    <t>{"PROJECT_ID":"d2a7ca3223cd13b9a61f0e092aaaa140", "FILENAME?:"AB12CD34.pdf"}</t>
  </si>
  <si>
    <t>TC60</t>
  </si>
  <si>
    <t>Deletion of Node 27/38 - the quotation mark "</t>
  </si>
  <si>
    <t>invalid57.json</t>
  </si>
  <si>
    <t>{"PROJECT_ID":"d2a7ca3223cd13b9a61f0e092aaaa140", "FILENAME":AB12CD34.pdf"}</t>
  </si>
  <si>
    <t>TC61</t>
  </si>
  <si>
    <t>Duplication of Node 27/38 - the quotation mark "</t>
  </si>
  <si>
    <t>invalid58.json</t>
  </si>
  <si>
    <t>{"PROJECT_ID":"d2a7ca3223cd13b9a61f0e092aaaa140", "FILENAME":""AB12CD34.pdf"}</t>
  </si>
  <si>
    <t>TC62</t>
  </si>
  <si>
    <t>Modification of Node 38 - the quotation mark "</t>
  </si>
  <si>
    <t>invalid59.json</t>
  </si>
  <si>
    <t>{"PROJECT_ID":"d2a7ca3223cd13b9a61f0e092aaaa140", "FILENAME":?AB12CD34.pdf"}</t>
  </si>
  <si>
    <t>TC63</t>
  </si>
  <si>
    <t>Deletion of node 28/39 - 8 character alphanumeric file name</t>
  </si>
  <si>
    <t>invalid60.json</t>
  </si>
  <si>
    <t>{"PROJECT_ID":"d2a7ca3223cd13b9a61f0e092aaaa140", "FILENAME":".pdf"}</t>
  </si>
  <si>
    <t>TC64</t>
  </si>
  <si>
    <t>Duplication of node 28/39 - 8 character alphanumeric file name</t>
  </si>
  <si>
    <t>invalid61.json</t>
  </si>
  <si>
    <t>{"PROJECT_ID":"d2a7ca3223cd13b9a61f0e092aaaa140", "FILENAME":"AB12CD34AB12CD34.pdf"}</t>
  </si>
  <si>
    <t>TC65</t>
  </si>
  <si>
    <t>Modification of node 39 - 8 character alphanumeric file name</t>
  </si>
  <si>
    <t>invalid62.json</t>
  </si>
  <si>
    <t>{"PROJECT_ID":"d2a7ca3223cd13b9a61f0e092aaaa140", "FILENAME":"#12@34.pdf"}</t>
  </si>
  <si>
    <t>29,40,41,42</t>
  </si>
  <si>
    <t>TC66</t>
  </si>
  <si>
    <t>Deletion of nodes 29/40/41/42 - extension (.pdf/.docx/.xlsx)</t>
  </si>
  <si>
    <t>invalid63.json</t>
  </si>
  <si>
    <t>{"PROJECT_ID":"d2a7ca3223cd13b9a61f0e092aaaa140", "FILENAME":"AB12CD34"}</t>
  </si>
  <si>
    <t>TC67</t>
  </si>
  <si>
    <t>Duplication of node 29 - extension (.pdf/.docx/.xlsx)</t>
  </si>
  <si>
    <t>invalid64.json</t>
  </si>
  <si>
    <t>{"PROJECT_ID":"d2a7ca3223cd13b9a61f0e092aaaa140", "FILENAME":"AB12CD34.pdf.docx"}</t>
  </si>
  <si>
    <t>40,41,42</t>
  </si>
  <si>
    <t>MODIFICATION *</t>
  </si>
  <si>
    <t>TC68</t>
  </si>
  <si>
    <t>Modification of nodes 40/41/43 - .pdf/.docx/.xlsx</t>
  </si>
  <si>
    <t>invalid65.json</t>
  </si>
  <si>
    <t>{"PROJECT_ID":"d2a7ca3223cd13b9a61f0e092aaaa140", "FILENAME":"AB12CD34.csv"}</t>
  </si>
  <si>
    <t>TC69</t>
  </si>
  <si>
    <t>Duplication of node 40 - .pdf</t>
  </si>
  <si>
    <t>invalid66.json</t>
  </si>
  <si>
    <t>{"PROJECT_ID":"d2a7ca3223cd13b9a61f0e092aaaa140", "FILENAME":"AB12CD34.pdf.pdf"}</t>
  </si>
  <si>
    <t>TC70</t>
  </si>
  <si>
    <t>Duplication of node 41 - .docx</t>
  </si>
  <si>
    <t>invalid67.json</t>
  </si>
  <si>
    <t>{"PROJECT_ID":"d2a7ca3223cd13b9a61f0e092aaaa140", "FILENAME":"AB12CD34.docx.docx"}</t>
  </si>
  <si>
    <t>TC71</t>
  </si>
  <si>
    <t>Duplication of node 42 - .xlsx</t>
  </si>
  <si>
    <t>invalid68.json</t>
  </si>
  <si>
    <t>{"PROJECT_ID":"d2a7ca3223cd13b9a61f0e092aaaa140", "FILENAME":"AB12CD34.xlsx.xlsx"}</t>
  </si>
  <si>
    <t>TC72</t>
  </si>
  <si>
    <t>Deletion of node 30/43 - quotation mark "</t>
  </si>
  <si>
    <t>invalid69.json</t>
  </si>
  <si>
    <t>{"PROJECT_ID":"d2a7ca3223cd13b9a61f0e092aaaa140", "FILENAME":"AB12CD34.pdf}</t>
  </si>
  <si>
    <t>TC73</t>
  </si>
  <si>
    <t>Duplication of node 30/43 - quotation mark "</t>
  </si>
  <si>
    <t>invalid70.json</t>
  </si>
  <si>
    <t>{"PROJECT_ID":"d2a7ca3223cd13b9a61f0e092aaaa140", "FILENAME":"AB12CD34.pdf""}</t>
  </si>
  <si>
    <t>TC74</t>
  </si>
  <si>
    <t>Modification of node 43 - quotation mark "</t>
  </si>
  <si>
    <t>invalid71.json</t>
  </si>
  <si>
    <t>{"PROJECT_ID":"d2a7ca3223cd13b9a61f0e092aaaa140", "FILENAME":"AB12CD34.pdf;}</t>
  </si>
  <si>
    <t>PATH</t>
  </si>
  <si>
    <t>FIELD</t>
  </si>
  <si>
    <t>1_2_3_4_5_6_7_8_9_10_12_13_14_16</t>
  </si>
  <si>
    <t>Happy path - every node is successful</t>
  </si>
  <si>
    <t>update all_documents.json with data and return signature</t>
  </si>
  <si>
    <t>1_2_15_16</t>
  </si>
  <si>
    <t>Exception while opening json</t>
  </si>
  <si>
    <t>EnterpriseManagementException("Input file not found.")</t>
  </si>
  <si>
    <t>1_2_3_15_16</t>
  </si>
  <si>
    <t>Exception while loading json</t>
  </si>
  <si>
    <t>1_2_3_4_15_16</t>
  </si>
  <si>
    <t>Exception while parsing data from json</t>
  </si>
  <si>
    <t>1_2_3_4_5_15_16</t>
  </si>
  <si>
    <t>Invalid md5</t>
  </si>
  <si>
    <t>1_2_3_4_5_6_15_16</t>
  </si>
  <si>
    <t>Invalid file extension type</t>
  </si>
  <si>
    <t>1_2_3_4_5_6_7_8_9_10_15_16</t>
  </si>
  <si>
    <t>Exception while opening storage file to read</t>
  </si>
  <si>
    <t>1_2_3_4_5_6_7_8_9_10_11_12_13_14_16</t>
  </si>
  <si>
    <t>Create a new file after FileNotFound exception</t>
  </si>
  <si>
    <t>1_2_3_4_5_6_7_8_9_10_11_12_13_15_16</t>
  </si>
  <si>
    <t>Exception when opening storage file to write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</si>
</sst>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yyyy"/>
    <numFmt numFmtId="166" formatCode="dd/mm/yyyy"/>
  </numFmts>
  <fonts count="20">
    <font>
      <sz val="12.0"/>
      <color theme="1"/>
      <name val="Arial"/>
      <scheme val="minor"/>
    </font>
    <font>
      <b/>
      <sz val="11.0"/>
      <color rgb="FFFFFFFF"/>
      <name val="Arial"/>
    </font>
    <font>
      <b/>
      <sz val="11.0"/>
      <color theme="0"/>
      <name val="Arial"/>
    </font>
    <font>
      <sz val="12.0"/>
      <color rgb="FFFFFFFF"/>
      <name val="Arial"/>
    </font>
    <font>
      <sz val="12.0"/>
      <color theme="1"/>
      <name val="Arial"/>
    </font>
    <font>
      <sz val="11.0"/>
      <color theme="1"/>
      <name val="Arial"/>
    </font>
    <font>
      <sz val="11.0"/>
      <color rgb="FF000000"/>
      <name val="Arial"/>
    </font>
    <font>
      <color theme="1"/>
      <name val="Arial"/>
      <scheme val="minor"/>
    </font>
    <font>
      <b/>
      <sz val="12.0"/>
      <color rgb="FFFFFFFF"/>
      <name val="Calibri"/>
    </font>
    <font>
      <b/>
      <sz val="9.0"/>
      <color rgb="FFFFFFFF"/>
      <name val="Arial"/>
    </font>
    <font>
      <b/>
      <sz val="12.0"/>
      <color rgb="FFFFFFFF"/>
      <name val="Arial"/>
    </font>
    <font>
      <sz val="12.0"/>
      <color theme="1"/>
      <name val="Calibri"/>
    </font>
    <font>
      <sz val="12.0"/>
      <color rgb="FF000000"/>
      <name val="Calibri"/>
    </font>
    <font>
      <sz val="12.0"/>
      <color rgb="FF6AA84F"/>
      <name val="Calibri"/>
    </font>
    <font>
      <sz val="12.0"/>
      <color rgb="FF70AD47"/>
      <name val="Calibri"/>
    </font>
    <font>
      <sz val="12.0"/>
      <color rgb="FFE06666"/>
      <name val="Calibri"/>
    </font>
    <font/>
    <font>
      <sz val="12.0"/>
      <color rgb="FFFF0000"/>
      <name val="Calibri"/>
    </font>
    <font>
      <color theme="1"/>
      <name val="Calibri"/>
    </font>
    <font>
      <b/>
      <sz val="12.0"/>
      <color theme="1"/>
      <name val="Calibri"/>
    </font>
  </fonts>
  <fills count="12">
    <fill>
      <patternFill patternType="none"/>
    </fill>
    <fill>
      <patternFill patternType="lightGray"/>
    </fill>
    <fill>
      <patternFill patternType="solid">
        <fgColor theme="4"/>
        <bgColor theme="4"/>
      </patternFill>
    </fill>
    <fill>
      <patternFill patternType="solid">
        <fgColor rgb="FF5B9BD5"/>
        <bgColor rgb="FF5B9BD5"/>
      </patternFill>
    </fill>
    <fill>
      <patternFill patternType="solid">
        <fgColor rgb="FFD9E2F3"/>
        <bgColor rgb="FFD9E2F3"/>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D9EAD3"/>
        <bgColor rgb="FFD9EAD3"/>
      </patternFill>
    </fill>
    <fill>
      <patternFill patternType="solid">
        <fgColor rgb="FFD9D9D9"/>
        <bgColor rgb="FFD9D9D9"/>
      </patternFill>
    </fill>
    <fill>
      <patternFill patternType="solid">
        <fgColor rgb="FFFFFFFF"/>
        <bgColor rgb="FFFFFFFF"/>
      </patternFill>
    </fill>
    <fill>
      <patternFill patternType="solid">
        <fgColor rgb="FF4472C4"/>
        <bgColor rgb="FF4472C4"/>
      </patternFill>
    </fill>
  </fills>
  <borders count="10">
    <border/>
    <border>
      <left style="thin">
        <color rgb="FF000000"/>
      </left>
      <right style="thin">
        <color rgb="FF000000"/>
      </right>
      <top style="thin">
        <color rgb="FF000000"/>
      </top>
      <bottom style="thin">
        <color rgb="FF000000"/>
      </bottom>
    </border>
    <border>
      <left/>
      <right/>
      <top/>
      <bottom/>
    </border>
    <border>
      <left/>
      <right/>
      <top/>
    </border>
    <border>
      <left/>
      <right/>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2" numFmtId="0" xfId="0" applyAlignment="1" applyBorder="1" applyFont="1">
      <alignment horizontal="center" shrinkToFit="0" wrapText="1"/>
    </xf>
    <xf borderId="0" fillId="0" fontId="2" numFmtId="0" xfId="0" applyAlignment="1" applyFont="1">
      <alignment horizontal="center" shrinkToFit="0" wrapText="1"/>
    </xf>
    <xf borderId="0" fillId="3" fontId="3" numFmtId="0" xfId="0" applyAlignment="1" applyFill="1" applyFont="1">
      <alignment horizontal="center" readingOrder="0" shrinkToFit="0" vertical="center" wrapText="1"/>
    </xf>
    <xf borderId="0" fillId="0" fontId="4" numFmtId="0" xfId="0" applyAlignment="1" applyFont="1">
      <alignment shrinkToFit="0" wrapText="1"/>
    </xf>
    <xf borderId="1" fillId="4" fontId="5" numFmtId="0" xfId="0" applyAlignment="1" applyBorder="1" applyFill="1" applyFont="1">
      <alignment shrinkToFit="0" vertical="center" wrapText="1"/>
    </xf>
    <xf borderId="1" fillId="4" fontId="6" numFmtId="0" xfId="0" applyAlignment="1" applyBorder="1" applyFont="1">
      <alignment readingOrder="0" shrinkToFit="0" vertical="center" wrapText="1"/>
    </xf>
    <xf borderId="1" fillId="4" fontId="5" numFmtId="0" xfId="0" applyAlignment="1" applyBorder="1" applyFont="1">
      <alignment readingOrder="0" shrinkToFit="0" vertical="center" wrapText="1"/>
    </xf>
    <xf borderId="1" fillId="5" fontId="5" numFmtId="0" xfId="0" applyAlignment="1" applyBorder="1" applyFill="1" applyFont="1">
      <alignment shrinkToFit="0" vertical="center" wrapText="1"/>
    </xf>
    <xf borderId="1" fillId="5" fontId="6" numFmtId="0" xfId="0" applyAlignment="1" applyBorder="1" applyFont="1">
      <alignment readingOrder="0" shrinkToFit="0" vertical="center" wrapText="1"/>
    </xf>
    <xf borderId="1" fillId="6" fontId="5" numFmtId="0" xfId="0" applyAlignment="1" applyBorder="1" applyFill="1" applyFont="1">
      <alignment shrinkToFit="0" vertical="center" wrapText="1"/>
    </xf>
    <xf borderId="1" fillId="6" fontId="5" numFmtId="0" xfId="0" applyAlignment="1" applyBorder="1" applyFont="1">
      <alignment readingOrder="0" shrinkToFit="0" vertical="center" wrapText="1"/>
    </xf>
    <xf borderId="1" fillId="4" fontId="5" numFmtId="0" xfId="0" applyAlignment="1" applyBorder="1" applyFont="1">
      <alignment horizontal="left" shrinkToFit="0" vertical="center" wrapText="1"/>
    </xf>
    <xf borderId="1" fillId="4" fontId="5" numFmtId="0" xfId="0" applyAlignment="1" applyBorder="1" applyFont="1">
      <alignment horizontal="left" readingOrder="0" shrinkToFit="0" vertical="center" wrapText="1"/>
    </xf>
    <xf borderId="0" fillId="0" fontId="7" numFmtId="0" xfId="0" applyAlignment="1" applyFont="1">
      <alignment shrinkToFit="0" wrapText="1"/>
    </xf>
    <xf borderId="1" fillId="4" fontId="6" numFmtId="0" xfId="0" applyAlignment="1" applyBorder="1" applyFont="1">
      <alignment horizontal="left" readingOrder="0" vertical="center"/>
    </xf>
    <xf borderId="1" fillId="7" fontId="5" numFmtId="0" xfId="0" applyAlignment="1" applyBorder="1" applyFill="1" applyFont="1">
      <alignment shrinkToFit="0" vertical="center" wrapText="1"/>
    </xf>
    <xf borderId="1" fillId="7" fontId="5" numFmtId="0" xfId="0" applyAlignment="1" applyBorder="1" applyFont="1">
      <alignment horizontal="left" readingOrder="0" shrinkToFit="0" vertical="center" wrapText="1"/>
    </xf>
    <xf borderId="1" fillId="7" fontId="5" numFmtId="0" xfId="0" applyAlignment="1" applyBorder="1" applyFont="1">
      <alignment readingOrder="0" shrinkToFit="0" vertical="center" wrapText="1"/>
    </xf>
    <xf borderId="1" fillId="7" fontId="5" numFmtId="0" xfId="0" applyAlignment="1" applyBorder="1" applyFont="1">
      <alignment horizontal="left" readingOrder="0" shrinkToFit="0" vertical="center" wrapText="1"/>
    </xf>
    <xf borderId="1" fillId="8" fontId="5" numFmtId="0" xfId="0" applyAlignment="1" applyBorder="1" applyFill="1" applyFont="1">
      <alignment shrinkToFit="0" vertical="center" wrapText="1"/>
    </xf>
    <xf borderId="1" fillId="8" fontId="5" numFmtId="0" xfId="0" applyAlignment="1" applyBorder="1" applyFont="1">
      <alignment horizontal="left" readingOrder="0" shrinkToFit="0" vertical="center" wrapText="1"/>
    </xf>
    <xf borderId="1" fillId="9" fontId="5" numFmtId="0" xfId="0" applyAlignment="1" applyBorder="1" applyFill="1" applyFont="1">
      <alignment readingOrder="0" shrinkToFit="0" vertical="center" wrapText="1"/>
    </xf>
    <xf borderId="1" fillId="9" fontId="5" numFmtId="0" xfId="0" applyAlignment="1" applyBorder="1" applyFont="1">
      <alignment horizontal="left" shrinkToFit="0" vertical="center" wrapText="1"/>
    </xf>
    <xf borderId="1" fillId="9" fontId="5" numFmtId="0" xfId="0" applyAlignment="1" applyBorder="1" applyFont="1">
      <alignment horizontal="left" readingOrder="0" shrinkToFit="0" vertical="center" wrapText="1"/>
    </xf>
    <xf borderId="0" fillId="2" fontId="8" numFmtId="0" xfId="0" applyAlignment="1" applyFont="1">
      <alignment horizontal="left" vertical="center"/>
    </xf>
    <xf borderId="0" fillId="2" fontId="9" numFmtId="0" xfId="0" applyAlignment="1" applyFont="1">
      <alignment horizontal="left" vertical="center"/>
    </xf>
    <xf borderId="0" fillId="2" fontId="8" numFmtId="0" xfId="0" applyAlignment="1" applyFont="1">
      <alignment horizontal="left" shrinkToFit="0" vertical="center" wrapText="1"/>
    </xf>
    <xf borderId="0" fillId="0" fontId="10" numFmtId="0" xfId="0" applyFont="1"/>
    <xf borderId="0" fillId="4" fontId="11" numFmtId="0" xfId="0" applyAlignment="1" applyFont="1">
      <alignment horizontal="left" vertical="center"/>
    </xf>
    <xf borderId="2" fillId="4" fontId="12" numFmtId="0" xfId="0" applyAlignment="1" applyBorder="1" applyFont="1">
      <alignment horizontal="left" readingOrder="0" vertical="center"/>
    </xf>
    <xf borderId="2" fillId="4" fontId="12" numFmtId="0" xfId="0" applyAlignment="1" applyBorder="1" applyFont="1">
      <alignment horizontal="left" vertical="center"/>
    </xf>
    <xf borderId="0" fillId="4" fontId="13" numFmtId="1" xfId="0" applyAlignment="1" applyFont="1" applyNumberFormat="1">
      <alignment horizontal="left" vertical="center"/>
    </xf>
    <xf borderId="0" fillId="4" fontId="13" numFmtId="0" xfId="0" applyAlignment="1" applyFont="1">
      <alignment horizontal="left" vertical="center"/>
    </xf>
    <xf borderId="0" fillId="4" fontId="13" numFmtId="0" xfId="0" applyAlignment="1" applyFont="1">
      <alignment horizontal="left" readingOrder="0" vertical="center"/>
    </xf>
    <xf borderId="2" fillId="4" fontId="13" numFmtId="0" xfId="0" applyAlignment="1" applyBorder="1" applyFont="1">
      <alignment horizontal="left" vertical="center"/>
    </xf>
    <xf borderId="2" fillId="4" fontId="13" numFmtId="164" xfId="0" applyAlignment="1" applyBorder="1" applyFont="1" applyNumberFormat="1">
      <alignment horizontal="left" readingOrder="0" vertical="center"/>
    </xf>
    <xf borderId="2" fillId="4" fontId="13" numFmtId="0" xfId="0" applyAlignment="1" applyBorder="1" applyFont="1">
      <alignment horizontal="left" readingOrder="0" vertical="center"/>
    </xf>
    <xf borderId="2" fillId="4" fontId="14" numFmtId="11" xfId="0" applyAlignment="1" applyBorder="1" applyFont="1" applyNumberFormat="1">
      <alignment horizontal="left" readingOrder="0" vertical="center"/>
    </xf>
    <xf borderId="0" fillId="4" fontId="11" numFmtId="0" xfId="0" applyAlignment="1" applyFont="1">
      <alignment horizontal="left" readingOrder="0" shrinkToFit="0" vertical="center" wrapText="1"/>
    </xf>
    <xf borderId="2" fillId="4" fontId="13" numFmtId="165" xfId="0" applyAlignment="1" applyBorder="1" applyFont="1" applyNumberFormat="1">
      <alignment horizontal="left" readingOrder="0" vertical="center"/>
    </xf>
    <xf borderId="0" fillId="4" fontId="15" numFmtId="1" xfId="0" applyAlignment="1" applyFont="1" applyNumberFormat="1">
      <alignment horizontal="left" readingOrder="0" vertical="center"/>
    </xf>
    <xf borderId="2" fillId="4" fontId="13" numFmtId="164" xfId="0" applyAlignment="1" applyBorder="1" applyFont="1" applyNumberFormat="1">
      <alignment horizontal="left" vertical="center"/>
    </xf>
    <xf borderId="2" fillId="4" fontId="15" numFmtId="0" xfId="0" applyAlignment="1" applyBorder="1" applyFont="1">
      <alignment horizontal="left" readingOrder="0" vertical="center"/>
    </xf>
    <xf borderId="0" fillId="4" fontId="12" numFmtId="0" xfId="0" applyAlignment="1" applyFont="1">
      <alignment horizontal="left" readingOrder="0" shrinkToFit="0" vertical="center" wrapText="1"/>
    </xf>
    <xf borderId="0" fillId="0" fontId="12" numFmtId="0" xfId="0" applyFont="1"/>
    <xf borderId="0" fillId="4" fontId="15" numFmtId="0" xfId="0" applyAlignment="1" applyFont="1">
      <alignment horizontal="left" readingOrder="0" vertical="center"/>
    </xf>
    <xf borderId="0" fillId="4" fontId="13" numFmtId="1" xfId="0" applyAlignment="1" applyFont="1" applyNumberFormat="1">
      <alignment horizontal="left" readingOrder="0" vertical="center"/>
    </xf>
    <xf borderId="2" fillId="4" fontId="13" numFmtId="166" xfId="0" applyAlignment="1" applyBorder="1" applyFont="1" applyNumberFormat="1">
      <alignment horizontal="left" readingOrder="0" vertical="center"/>
    </xf>
    <xf borderId="2" fillId="4" fontId="15" numFmtId="166" xfId="0" applyAlignment="1" applyBorder="1" applyFont="1" applyNumberFormat="1">
      <alignment horizontal="left" readingOrder="0" vertical="center"/>
    </xf>
    <xf borderId="2" fillId="4" fontId="15" numFmtId="3" xfId="0" applyAlignment="1" applyBorder="1" applyFont="1" applyNumberFormat="1">
      <alignment horizontal="left" readingOrder="0" vertical="center"/>
    </xf>
    <xf borderId="3" fillId="4" fontId="12" numFmtId="0" xfId="0" applyAlignment="1" applyBorder="1" applyFont="1">
      <alignment horizontal="left" readingOrder="0" vertical="center"/>
    </xf>
    <xf borderId="3" fillId="4" fontId="12" numFmtId="0" xfId="0" applyAlignment="1" applyBorder="1" applyFont="1">
      <alignment horizontal="left" vertical="center"/>
    </xf>
    <xf borderId="3" fillId="4" fontId="15" numFmtId="0" xfId="0" applyAlignment="1" applyBorder="1" applyFont="1">
      <alignment horizontal="left" readingOrder="0" vertical="center"/>
    </xf>
    <xf borderId="4" fillId="4" fontId="16" numFmtId="0" xfId="0" applyBorder="1" applyFont="1"/>
    <xf borderId="0" fillId="4" fontId="17" numFmtId="1" xfId="0" applyAlignment="1" applyFont="1" applyNumberFormat="1">
      <alignment horizontal="left" vertical="center"/>
    </xf>
    <xf borderId="0" fillId="4" fontId="17" numFmtId="0" xfId="0" applyAlignment="1" applyFont="1">
      <alignment horizontal="left" vertical="center"/>
    </xf>
    <xf borderId="0" fillId="4" fontId="17" numFmtId="0" xfId="0" applyAlignment="1" applyFont="1">
      <alignment horizontal="left" readingOrder="0" vertical="center"/>
    </xf>
    <xf borderId="2" fillId="4" fontId="17" numFmtId="0" xfId="0" applyAlignment="1" applyBorder="1" applyFont="1">
      <alignment horizontal="left" vertical="center"/>
    </xf>
    <xf borderId="2" fillId="4" fontId="17" numFmtId="164" xfId="0" applyAlignment="1" applyBorder="1" applyFont="1" applyNumberFormat="1">
      <alignment horizontal="left" readingOrder="0" vertical="center"/>
    </xf>
    <xf borderId="2" fillId="4" fontId="17" numFmtId="0" xfId="0" applyAlignment="1" applyBorder="1" applyFont="1">
      <alignment horizontal="left" readingOrder="0" vertical="center"/>
    </xf>
    <xf borderId="0" fillId="0" fontId="11" numFmtId="0" xfId="0" applyAlignment="1" applyFont="1">
      <alignment horizontal="left"/>
    </xf>
    <xf borderId="0" fillId="0" fontId="12" numFmtId="1" xfId="0" applyAlignment="1" applyFont="1" applyNumberFormat="1">
      <alignment horizontal="left"/>
    </xf>
    <xf borderId="2" fillId="10" fontId="12" numFmtId="0" xfId="0" applyAlignment="1" applyBorder="1" applyFill="1" applyFont="1">
      <alignment horizontal="left"/>
    </xf>
    <xf borderId="0" fillId="0" fontId="12" numFmtId="0" xfId="0" applyAlignment="1" applyFont="1">
      <alignment shrinkToFit="0" wrapText="1"/>
    </xf>
    <xf borderId="1" fillId="11" fontId="8" numFmtId="0" xfId="0" applyAlignment="1" applyBorder="1" applyFill="1" applyFont="1">
      <alignment horizontal="left" shrinkToFit="0" vertical="bottom" wrapText="1"/>
    </xf>
    <xf borderId="1" fillId="2" fontId="8" numFmtId="0" xfId="0" applyAlignment="1" applyBorder="1" applyFont="1">
      <alignment horizontal="left" shrinkToFit="0" vertical="bottom" wrapText="1"/>
    </xf>
    <xf borderId="0" fillId="0" fontId="4" numFmtId="0" xfId="0" applyAlignment="1" applyFont="1">
      <alignment horizontal="left" shrinkToFit="0" vertical="bottom" wrapText="1"/>
    </xf>
    <xf borderId="1" fillId="0" fontId="11" numFmtId="0" xfId="0" applyAlignment="1" applyBorder="1" applyFont="1">
      <alignment horizontal="left" readingOrder="0" shrinkToFit="0" vertical="center" wrapText="1"/>
    </xf>
    <xf borderId="1" fillId="4" fontId="12" numFmtId="0" xfId="0" applyAlignment="1" applyBorder="1" applyFont="1">
      <alignment horizontal="left" readingOrder="0" shrinkToFit="0" vertical="center" wrapText="1"/>
    </xf>
    <xf borderId="1" fillId="8" fontId="12" numFmtId="0" xfId="0" applyAlignment="1" applyBorder="1" applyFont="1">
      <alignment horizontal="left" readingOrder="0" shrinkToFit="0" vertical="center" wrapText="1"/>
    </xf>
    <xf borderId="1" fillId="4" fontId="12" numFmtId="0" xfId="0" applyAlignment="1" applyBorder="1" applyFont="1">
      <alignment horizontal="left" shrinkToFit="0" vertical="center" wrapText="1"/>
    </xf>
    <xf borderId="1" fillId="0" fontId="18" numFmtId="0" xfId="0" applyAlignment="1" applyBorder="1" applyFont="1">
      <alignment horizontal="left" readingOrder="0" shrinkToFit="0" wrapText="1"/>
    </xf>
    <xf borderId="0" fillId="0" fontId="11" numFmtId="0" xfId="0" applyAlignment="1" applyFont="1">
      <alignment horizontal="left" shrinkToFit="0" vertical="center" wrapText="1"/>
    </xf>
    <xf borderId="0" fillId="0" fontId="11" numFmtId="0" xfId="0" applyAlignment="1" applyFont="1">
      <alignment horizontal="left" shrinkToFit="0" vertical="bottom" wrapText="1"/>
    </xf>
    <xf borderId="1" fillId="0" fontId="11" numFmtId="0" xfId="0" applyAlignment="1" applyBorder="1" applyFont="1">
      <alignment horizontal="left" readingOrder="0" shrinkToFit="0" vertical="bottom" wrapText="1"/>
    </xf>
    <xf borderId="1" fillId="0" fontId="11" numFmtId="0" xfId="0" applyAlignment="1" applyBorder="1" applyFont="1">
      <alignment horizontal="left" readingOrder="0" shrinkToFit="0" vertical="bottom" wrapText="1"/>
    </xf>
    <xf borderId="1" fillId="4" fontId="11" numFmtId="0" xfId="0" applyAlignment="1" applyBorder="1" applyFont="1">
      <alignment shrinkToFit="0" vertical="bottom" wrapText="1"/>
    </xf>
    <xf borderId="1" fillId="0" fontId="11" numFmtId="0" xfId="0" applyAlignment="1" applyBorder="1" applyFont="1">
      <alignment horizontal="left" readingOrder="0" shrinkToFit="0" vertical="bottom" wrapText="1"/>
    </xf>
    <xf borderId="1" fillId="4" fontId="11" numFmtId="0" xfId="0" applyAlignment="1" applyBorder="1" applyFont="1">
      <alignment shrinkToFit="0" vertical="bottom" wrapText="1"/>
    </xf>
    <xf borderId="1" fillId="0" fontId="19" numFmtId="0" xfId="0" applyAlignment="1" applyBorder="1" applyFont="1">
      <alignment horizontal="left" readingOrder="0" shrinkToFit="0" vertical="bottom" wrapText="1"/>
    </xf>
    <xf borderId="1" fillId="0" fontId="19" numFmtId="0" xfId="0" applyAlignment="1" applyBorder="1" applyFont="1">
      <alignment horizontal="left" readingOrder="0" shrinkToFit="0" vertical="bottom" wrapText="1"/>
    </xf>
    <xf borderId="1" fillId="4" fontId="11" numFmtId="0" xfId="0" applyAlignment="1" applyBorder="1" applyFont="1">
      <alignment readingOrder="0" shrinkToFit="0" wrapText="1"/>
    </xf>
    <xf borderId="5" fillId="11" fontId="8" numFmtId="0" xfId="0" applyAlignment="1" applyBorder="1" applyFont="1">
      <alignment horizontal="center" vertical="bottom"/>
    </xf>
    <xf borderId="6" fillId="11" fontId="8" numFmtId="0" xfId="0" applyAlignment="1" applyBorder="1" applyFont="1">
      <alignment vertical="bottom"/>
    </xf>
    <xf borderId="6" fillId="11" fontId="8" numFmtId="0" xfId="0" applyAlignment="1" applyBorder="1" applyFont="1">
      <alignment shrinkToFit="0" vertical="bottom" wrapText="1"/>
    </xf>
    <xf borderId="7" fillId="11" fontId="8" numFmtId="0" xfId="0" applyAlignment="1" applyBorder="1" applyFont="1">
      <alignment vertical="bottom"/>
    </xf>
    <xf borderId="8" fillId="4" fontId="11" numFmtId="0" xfId="0" applyAlignment="1" applyBorder="1" applyFont="1">
      <alignment horizontal="center" vertical="bottom"/>
    </xf>
    <xf borderId="1" fillId="4" fontId="11" numFmtId="0" xfId="0" applyAlignment="1" applyBorder="1" applyFont="1">
      <alignment readingOrder="0" vertical="bottom"/>
    </xf>
    <xf borderId="1" fillId="4" fontId="11" numFmtId="0" xfId="0" applyAlignment="1" applyBorder="1" applyFont="1">
      <alignment readingOrder="0" shrinkToFit="0" vertical="bottom" wrapText="1"/>
    </xf>
    <xf borderId="1" fillId="4" fontId="11" numFmtId="0" xfId="0" applyAlignment="1" applyBorder="1" applyFont="1">
      <alignment vertical="bottom"/>
    </xf>
    <xf borderId="9" fillId="4" fontId="11" numFmtId="0" xfId="0" applyAlignment="1" applyBorder="1" applyFont="1">
      <alignment vertical="bottom"/>
    </xf>
    <xf borderId="0" fillId="0" fontId="7" numFmtId="0" xfId="0" applyAlignment="1" applyFont="1">
      <alignment horizontal="center"/>
    </xf>
  </cellXfs>
  <cellStyles count="1">
    <cellStyle xfId="0" name="Normal" builtinId="0"/>
  </cellStyles>
  <dxfs count="3">
    <dxf>
      <font/>
      <fill>
        <patternFill patternType="none"/>
      </fill>
      <border/>
    </dxf>
    <dxf>
      <font/>
      <fill>
        <patternFill patternType="solid">
          <fgColor rgb="FFD9E2F3"/>
          <bgColor rgb="FFD9E2F3"/>
        </patternFill>
      </fill>
      <border/>
    </dxf>
    <dxf>
      <font/>
      <fill>
        <patternFill patternType="solid">
          <fgColor theme="4"/>
          <bgColor theme="4"/>
        </patternFill>
      </fill>
      <border/>
    </dxf>
  </dxfs>
  <tableStyles count="3">
    <tableStyle count="2" pivot="0" name="GE2 2026 F1 ECBV-style">
      <tableStyleElement dxfId="1" type="firstRowStripe"/>
      <tableStyleElement dxfId="1" type="secondRowStripe"/>
    </tableStyle>
    <tableStyle count="3" pivot="0" name="GE2 2026 F2-style">
      <tableStyleElement dxfId="2" type="headerRow"/>
      <tableStyleElement dxfId="1" type="firstRowStripe"/>
      <tableStyleElement dxfId="1" type="secondRowStripe"/>
    </tableStyle>
    <tableStyle count="3" pivot="0" name="GE2 2026 F3-style">
      <tableStyleElement dxfId="2" type="headerRow"/>
      <tableStyleElement dxfId="1" type="firstRowStripe"/>
      <tableStyleElement dxfId="1"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D20" displayName="Table_1" name="Table_1" id="1">
  <tableColumns count="4">
    <tableColumn name="Column1" id="1"/>
    <tableColumn name="Column2" id="2"/>
    <tableColumn name="Column3" id="3"/>
    <tableColumn name="Column4" id="4"/>
  </tableColumns>
  <tableStyleInfo name="GE2 2026 F1 ECBV-style" showColumnStripes="0" showFirstColumn="1" showLastColumn="1" showRowStripes="1"/>
</table>
</file>

<file path=xl/tables/table2.xml><?xml version="1.0" encoding="utf-8"?>
<table xmlns="http://schemas.openxmlformats.org/spreadsheetml/2006/main" ref="A1:J75" displayName="Table_2" name="Table_2" id="2">
  <tableColumns count="10">
    <tableColumn name="#" id="1"/>
    <tableColumn name="NODE" id="2"/>
    <tableColumn name="TERMINAL  (T) / NO TERMINAL (NT)" id="3"/>
    <tableColumn name="TYPE (DUPLICATION / DELETION / MODIFICATION / VALID)" id="4"/>
    <tableColumn name="ID TEST" id="5"/>
    <tableColumn name="DESCRIPTION" id="6"/>
    <tableColumn name="FILE PATH" id="7"/>
    <tableColumn name="FILE CONTENT" id="8"/>
    <tableColumn name="EXPECTED RESULT" id="9"/>
    <tableColumn name="OBSERVATIONS" id="10"/>
  </tableColumns>
  <tableStyleInfo name="GE2 2026 F2-style" showColumnStripes="0" showFirstColumn="1" showLastColumn="1" showRowStripes="1"/>
</table>
</file>

<file path=xl/tables/table3.xml><?xml version="1.0" encoding="utf-8"?>
<table xmlns="http://schemas.openxmlformats.org/spreadsheetml/2006/main" ref="A1:G10" displayName="Table_3" name="Table_3" id="3">
  <tableColumns count="7">
    <tableColumn name="#" id="1"/>
    <tableColumn name="PATH" id="2"/>
    <tableColumn name="ID TEST" id="3"/>
    <tableColumn name="DESCRIPTION" id="4"/>
    <tableColumn name="FIELD" id="5"/>
    <tableColumn name="EXPECTED RESULT" id="6"/>
    <tableColumn name="OBSERVATIONS" id="7"/>
  </tableColumns>
  <tableStyleInfo name="GE2 2026 F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8.7"/>
    <col customWidth="1" min="2" max="2" width="18.8"/>
    <col customWidth="1" min="3" max="3" width="35.7"/>
    <col customWidth="1" min="4" max="4" width="57.5"/>
    <col customWidth="1" min="5" max="26" width="10.5"/>
  </cols>
  <sheetData>
    <row r="1">
      <c r="A1" s="1" t="s">
        <v>0</v>
      </c>
      <c r="B1" s="1" t="s">
        <v>1</v>
      </c>
      <c r="C1" s="2" t="s">
        <v>2</v>
      </c>
      <c r="D1" s="2" t="s">
        <v>3</v>
      </c>
      <c r="E1" s="3"/>
      <c r="F1" s="3"/>
      <c r="G1" s="3"/>
      <c r="H1" s="3"/>
      <c r="I1" s="3"/>
      <c r="J1" s="3"/>
      <c r="K1" s="3"/>
      <c r="L1" s="3"/>
      <c r="M1" s="3"/>
      <c r="N1" s="3"/>
      <c r="O1" s="3"/>
      <c r="P1" s="3"/>
      <c r="Q1" s="3"/>
      <c r="R1" s="3"/>
      <c r="S1" s="3"/>
      <c r="T1" s="3"/>
      <c r="U1" s="3"/>
      <c r="V1" s="3"/>
      <c r="W1" s="3"/>
      <c r="X1" s="3"/>
      <c r="Y1" s="3"/>
      <c r="Z1" s="3"/>
    </row>
    <row r="2" ht="27.75" customHeight="1">
      <c r="A2" s="4" t="s">
        <v>4</v>
      </c>
      <c r="E2" s="5"/>
      <c r="F2" s="5"/>
      <c r="G2" s="5"/>
      <c r="H2" s="5"/>
      <c r="I2" s="5"/>
      <c r="J2" s="5"/>
      <c r="K2" s="5"/>
      <c r="L2" s="5"/>
      <c r="M2" s="5"/>
      <c r="N2" s="5"/>
      <c r="O2" s="5"/>
      <c r="P2" s="5"/>
      <c r="Q2" s="5"/>
      <c r="R2" s="5"/>
      <c r="S2" s="5"/>
      <c r="T2" s="5"/>
      <c r="U2" s="5"/>
      <c r="V2" s="5"/>
      <c r="W2" s="5"/>
      <c r="X2" s="5"/>
      <c r="Y2" s="5"/>
      <c r="Z2" s="5"/>
    </row>
    <row r="3" ht="27.75" customHeight="1">
      <c r="A3" s="6" t="s">
        <v>5</v>
      </c>
      <c r="B3" s="7" t="s">
        <v>6</v>
      </c>
      <c r="C3" s="7" t="s">
        <v>7</v>
      </c>
      <c r="D3" s="7" t="s">
        <v>8</v>
      </c>
      <c r="E3" s="5"/>
      <c r="F3" s="5"/>
      <c r="G3" s="5"/>
      <c r="H3" s="5"/>
      <c r="I3" s="5"/>
      <c r="J3" s="5"/>
      <c r="K3" s="5"/>
      <c r="L3" s="5"/>
      <c r="M3" s="5"/>
      <c r="N3" s="5"/>
      <c r="O3" s="5"/>
      <c r="P3" s="5"/>
      <c r="Q3" s="5"/>
      <c r="R3" s="5"/>
      <c r="S3" s="5"/>
      <c r="T3" s="5"/>
      <c r="U3" s="5"/>
      <c r="V3" s="5"/>
      <c r="W3" s="5"/>
      <c r="X3" s="5"/>
      <c r="Y3" s="5"/>
      <c r="Z3" s="5"/>
    </row>
    <row r="4" ht="27.75" customHeight="1">
      <c r="A4" s="8" t="s">
        <v>5</v>
      </c>
      <c r="B4" s="7" t="s">
        <v>9</v>
      </c>
      <c r="C4" s="7" t="s">
        <v>10</v>
      </c>
      <c r="D4" s="7" t="s">
        <v>11</v>
      </c>
      <c r="E4" s="5"/>
      <c r="F4" s="5"/>
      <c r="G4" s="5"/>
      <c r="H4" s="5"/>
      <c r="I4" s="5"/>
      <c r="J4" s="5"/>
      <c r="K4" s="5"/>
      <c r="L4" s="5"/>
      <c r="M4" s="5"/>
      <c r="N4" s="5"/>
      <c r="O4" s="5"/>
      <c r="P4" s="5"/>
      <c r="Q4" s="5"/>
      <c r="R4" s="5"/>
      <c r="S4" s="5"/>
      <c r="T4" s="5"/>
      <c r="U4" s="5"/>
      <c r="V4" s="5"/>
      <c r="W4" s="5"/>
      <c r="X4" s="5"/>
      <c r="Y4" s="5"/>
      <c r="Z4" s="5"/>
    </row>
    <row r="5" ht="27.75" customHeight="1">
      <c r="A5" s="9" t="s">
        <v>12</v>
      </c>
      <c r="B5" s="10" t="s">
        <v>6</v>
      </c>
      <c r="C5" s="10" t="s">
        <v>13</v>
      </c>
      <c r="D5" s="10" t="s">
        <v>14</v>
      </c>
      <c r="E5" s="5"/>
      <c r="F5" s="5"/>
      <c r="G5" s="5"/>
      <c r="H5" s="5"/>
      <c r="I5" s="5"/>
      <c r="J5" s="5"/>
      <c r="K5" s="5"/>
      <c r="L5" s="5"/>
      <c r="M5" s="5"/>
      <c r="N5" s="5"/>
      <c r="O5" s="5"/>
      <c r="P5" s="5"/>
      <c r="Q5" s="5"/>
      <c r="R5" s="5"/>
      <c r="S5" s="5"/>
      <c r="T5" s="5"/>
      <c r="U5" s="5"/>
      <c r="V5" s="5"/>
      <c r="W5" s="5"/>
      <c r="X5" s="5"/>
      <c r="Y5" s="5"/>
      <c r="Z5" s="5"/>
    </row>
    <row r="6" ht="72.75" customHeight="1">
      <c r="A6" s="9" t="s">
        <v>12</v>
      </c>
      <c r="B6" s="10" t="s">
        <v>15</v>
      </c>
      <c r="C6" s="10" t="s">
        <v>16</v>
      </c>
      <c r="D6" s="10" t="s">
        <v>17</v>
      </c>
      <c r="E6" s="5"/>
      <c r="F6" s="5"/>
      <c r="G6" s="5"/>
      <c r="H6" s="5"/>
      <c r="I6" s="5"/>
      <c r="J6" s="5"/>
      <c r="K6" s="5"/>
      <c r="L6" s="5"/>
      <c r="M6" s="5"/>
      <c r="N6" s="5"/>
      <c r="O6" s="5"/>
      <c r="P6" s="5"/>
      <c r="Q6" s="5"/>
      <c r="R6" s="5"/>
      <c r="S6" s="5"/>
      <c r="T6" s="5"/>
      <c r="U6" s="5"/>
      <c r="V6" s="5"/>
      <c r="W6" s="5"/>
      <c r="X6" s="5"/>
      <c r="Y6" s="5"/>
      <c r="Z6" s="5"/>
    </row>
    <row r="7" ht="27.75" customHeight="1">
      <c r="A7" s="9" t="s">
        <v>12</v>
      </c>
      <c r="B7" s="10" t="s">
        <v>18</v>
      </c>
      <c r="C7" s="10" t="s">
        <v>19</v>
      </c>
      <c r="D7" s="10" t="s">
        <v>20</v>
      </c>
      <c r="E7" s="5"/>
      <c r="F7" s="5"/>
      <c r="G7" s="5"/>
      <c r="H7" s="5"/>
      <c r="I7" s="5"/>
      <c r="J7" s="5"/>
      <c r="K7" s="5"/>
      <c r="L7" s="5"/>
      <c r="M7" s="5"/>
      <c r="N7" s="5"/>
      <c r="O7" s="5"/>
      <c r="P7" s="5"/>
      <c r="Q7" s="5"/>
      <c r="R7" s="5"/>
      <c r="S7" s="5"/>
      <c r="T7" s="5"/>
      <c r="U7" s="5"/>
      <c r="V7" s="5"/>
      <c r="W7" s="5"/>
      <c r="X7" s="5"/>
      <c r="Y7" s="5"/>
      <c r="Z7" s="5"/>
    </row>
    <row r="8" ht="27.75" customHeight="1">
      <c r="A8" s="11" t="s">
        <v>21</v>
      </c>
      <c r="B8" s="12" t="s">
        <v>22</v>
      </c>
      <c r="C8" s="12" t="s">
        <v>23</v>
      </c>
      <c r="D8" s="12" t="s">
        <v>24</v>
      </c>
      <c r="E8" s="5"/>
      <c r="F8" s="5"/>
      <c r="G8" s="5"/>
      <c r="H8" s="5"/>
      <c r="I8" s="5"/>
      <c r="J8" s="5"/>
      <c r="K8" s="5"/>
      <c r="L8" s="5"/>
      <c r="M8" s="5"/>
      <c r="N8" s="5"/>
      <c r="O8" s="5"/>
      <c r="P8" s="5"/>
      <c r="Q8" s="5"/>
      <c r="R8" s="5"/>
      <c r="S8" s="5"/>
      <c r="T8" s="5"/>
      <c r="U8" s="5"/>
      <c r="V8" s="5"/>
      <c r="W8" s="5"/>
      <c r="X8" s="5"/>
      <c r="Y8" s="5"/>
      <c r="Z8" s="5"/>
    </row>
    <row r="9" ht="78.0" customHeight="1">
      <c r="A9" s="11" t="s">
        <v>21</v>
      </c>
      <c r="B9" s="12" t="s">
        <v>15</v>
      </c>
      <c r="C9" s="12" t="s">
        <v>25</v>
      </c>
      <c r="D9" s="12" t="s">
        <v>26</v>
      </c>
      <c r="E9" s="5"/>
      <c r="F9" s="5"/>
      <c r="G9" s="5"/>
      <c r="H9" s="5"/>
      <c r="I9" s="5"/>
      <c r="J9" s="5"/>
      <c r="K9" s="5"/>
      <c r="L9" s="5"/>
      <c r="M9" s="5"/>
      <c r="N9" s="5"/>
      <c r="O9" s="5"/>
      <c r="P9" s="5"/>
      <c r="Q9" s="5"/>
      <c r="R9" s="5"/>
      <c r="S9" s="5"/>
      <c r="T9" s="5"/>
      <c r="U9" s="5"/>
      <c r="V9" s="5"/>
      <c r="W9" s="5"/>
      <c r="X9" s="5"/>
      <c r="Y9" s="5"/>
      <c r="Z9" s="5"/>
    </row>
    <row r="10" ht="27.75" customHeight="1">
      <c r="A10" s="13" t="s">
        <v>27</v>
      </c>
      <c r="B10" s="14" t="s">
        <v>22</v>
      </c>
      <c r="C10" s="14" t="s">
        <v>28</v>
      </c>
      <c r="D10" s="14" t="s">
        <v>29</v>
      </c>
      <c r="E10" s="15"/>
      <c r="F10" s="15"/>
      <c r="G10" s="15"/>
      <c r="H10" s="15"/>
      <c r="I10" s="15"/>
      <c r="J10" s="15"/>
      <c r="K10" s="15"/>
      <c r="L10" s="15"/>
      <c r="M10" s="15"/>
      <c r="N10" s="15"/>
      <c r="O10" s="15"/>
      <c r="P10" s="15"/>
      <c r="Q10" s="15"/>
      <c r="R10" s="15"/>
      <c r="S10" s="15"/>
      <c r="T10" s="15"/>
      <c r="U10" s="15"/>
      <c r="V10" s="15"/>
      <c r="W10" s="15"/>
      <c r="X10" s="15"/>
      <c r="Y10" s="15"/>
      <c r="Z10" s="15"/>
    </row>
    <row r="11" ht="66.75" customHeight="1">
      <c r="A11" s="13" t="s">
        <v>27</v>
      </c>
      <c r="B11" s="16" t="s">
        <v>30</v>
      </c>
      <c r="C11" s="16" t="s">
        <v>31</v>
      </c>
      <c r="D11" s="16" t="s">
        <v>32</v>
      </c>
      <c r="E11" s="15"/>
      <c r="F11" s="15"/>
      <c r="G11" s="15"/>
      <c r="H11" s="15"/>
      <c r="I11" s="15"/>
      <c r="J11" s="15"/>
      <c r="K11" s="15"/>
      <c r="L11" s="15"/>
      <c r="M11" s="15"/>
      <c r="N11" s="15"/>
      <c r="O11" s="15"/>
      <c r="P11" s="15"/>
      <c r="Q11" s="15"/>
      <c r="R11" s="15"/>
      <c r="S11" s="15"/>
      <c r="T11" s="15"/>
      <c r="U11" s="15"/>
      <c r="V11" s="15"/>
      <c r="W11" s="15"/>
      <c r="X11" s="15"/>
      <c r="Y11" s="15"/>
      <c r="Z11" s="15"/>
    </row>
    <row r="12" ht="27.75" customHeight="1">
      <c r="A12" s="17" t="s">
        <v>33</v>
      </c>
      <c r="B12" s="18" t="s">
        <v>6</v>
      </c>
      <c r="C12" s="18" t="s">
        <v>34</v>
      </c>
      <c r="D12" s="18" t="s">
        <v>35</v>
      </c>
      <c r="E12" s="5"/>
      <c r="F12" s="5"/>
      <c r="G12" s="5"/>
      <c r="H12" s="5"/>
      <c r="I12" s="5"/>
      <c r="J12" s="5"/>
      <c r="K12" s="5"/>
      <c r="L12" s="5"/>
      <c r="M12" s="5"/>
      <c r="N12" s="5"/>
      <c r="O12" s="5"/>
      <c r="P12" s="5"/>
      <c r="Q12" s="5"/>
      <c r="R12" s="5"/>
      <c r="S12" s="5"/>
      <c r="T12" s="5"/>
      <c r="U12" s="5"/>
      <c r="V12" s="5"/>
      <c r="W12" s="5"/>
      <c r="X12" s="5"/>
      <c r="Y12" s="5"/>
      <c r="Z12" s="5"/>
    </row>
    <row r="13" ht="27.75" customHeight="1">
      <c r="A13" s="17" t="s">
        <v>33</v>
      </c>
      <c r="B13" s="18" t="s">
        <v>6</v>
      </c>
      <c r="C13" s="18" t="s">
        <v>36</v>
      </c>
      <c r="D13" s="18" t="s">
        <v>37</v>
      </c>
      <c r="E13" s="5"/>
      <c r="F13" s="5"/>
      <c r="G13" s="5"/>
      <c r="H13" s="5"/>
      <c r="I13" s="5"/>
      <c r="J13" s="5"/>
      <c r="K13" s="5"/>
      <c r="L13" s="5"/>
      <c r="M13" s="5"/>
      <c r="N13" s="5"/>
      <c r="O13" s="5"/>
      <c r="P13" s="5"/>
      <c r="Q13" s="5"/>
      <c r="R13" s="5"/>
      <c r="S13" s="5"/>
      <c r="T13" s="5"/>
      <c r="U13" s="5"/>
      <c r="V13" s="5"/>
      <c r="W13" s="5"/>
      <c r="X13" s="5"/>
      <c r="Y13" s="5"/>
      <c r="Z13" s="5"/>
    </row>
    <row r="14" ht="87.75" customHeight="1">
      <c r="A14" s="17" t="s">
        <v>33</v>
      </c>
      <c r="B14" s="18" t="s">
        <v>38</v>
      </c>
      <c r="C14" s="18" t="s">
        <v>39</v>
      </c>
      <c r="D14" s="18" t="s">
        <v>40</v>
      </c>
      <c r="E14" s="5"/>
      <c r="F14" s="5"/>
      <c r="G14" s="5"/>
      <c r="H14" s="5"/>
      <c r="I14" s="5"/>
      <c r="J14" s="5"/>
      <c r="K14" s="5"/>
      <c r="L14" s="5"/>
      <c r="M14" s="5"/>
      <c r="N14" s="5"/>
      <c r="O14" s="5"/>
      <c r="P14" s="5"/>
      <c r="Q14" s="5"/>
      <c r="R14" s="5"/>
      <c r="S14" s="5"/>
      <c r="T14" s="5"/>
      <c r="U14" s="5"/>
      <c r="V14" s="5"/>
      <c r="W14" s="5"/>
      <c r="X14" s="5"/>
      <c r="Y14" s="5"/>
      <c r="Z14" s="5"/>
    </row>
    <row r="15" ht="69.75" customHeight="1">
      <c r="A15" s="19" t="s">
        <v>33</v>
      </c>
      <c r="B15" s="18" t="s">
        <v>41</v>
      </c>
      <c r="C15" s="18" t="s">
        <v>42</v>
      </c>
      <c r="D15" s="18" t="s">
        <v>43</v>
      </c>
      <c r="E15" s="5"/>
      <c r="F15" s="5"/>
      <c r="G15" s="5"/>
      <c r="H15" s="5"/>
      <c r="I15" s="5"/>
      <c r="J15" s="5"/>
      <c r="K15" s="5"/>
      <c r="L15" s="5"/>
      <c r="M15" s="5"/>
      <c r="N15" s="5"/>
      <c r="O15" s="5"/>
      <c r="P15" s="5"/>
      <c r="Q15" s="5"/>
      <c r="R15" s="5"/>
      <c r="S15" s="5"/>
      <c r="T15" s="5"/>
      <c r="U15" s="5"/>
      <c r="V15" s="5"/>
      <c r="W15" s="5"/>
      <c r="X15" s="5"/>
      <c r="Y15" s="5"/>
      <c r="Z15" s="5"/>
    </row>
    <row r="16" ht="81.0" customHeight="1">
      <c r="A16" s="17" t="s">
        <v>33</v>
      </c>
      <c r="B16" s="18" t="s">
        <v>44</v>
      </c>
      <c r="C16" s="18" t="s">
        <v>45</v>
      </c>
      <c r="D16" s="20" t="s">
        <v>46</v>
      </c>
      <c r="E16" s="5"/>
      <c r="F16" s="5"/>
      <c r="G16" s="5"/>
      <c r="H16" s="5"/>
      <c r="I16" s="5"/>
      <c r="J16" s="5"/>
      <c r="K16" s="5"/>
      <c r="L16" s="5"/>
      <c r="M16" s="5"/>
      <c r="N16" s="5"/>
      <c r="O16" s="5"/>
      <c r="P16" s="5"/>
      <c r="Q16" s="5"/>
      <c r="R16" s="5"/>
      <c r="S16" s="5"/>
      <c r="T16" s="5"/>
      <c r="U16" s="5"/>
      <c r="V16" s="5"/>
      <c r="W16" s="5"/>
      <c r="X16" s="5"/>
      <c r="Y16" s="5"/>
      <c r="Z16" s="5"/>
    </row>
    <row r="17" ht="81.0" customHeight="1">
      <c r="A17" s="19" t="s">
        <v>33</v>
      </c>
      <c r="B17" s="18" t="s">
        <v>47</v>
      </c>
      <c r="C17" s="18" t="s">
        <v>48</v>
      </c>
      <c r="D17" s="18" t="s">
        <v>49</v>
      </c>
      <c r="E17" s="5"/>
      <c r="F17" s="5"/>
      <c r="G17" s="5"/>
      <c r="H17" s="5"/>
      <c r="I17" s="5"/>
      <c r="J17" s="5"/>
      <c r="K17" s="5"/>
      <c r="L17" s="5"/>
      <c r="M17" s="5"/>
      <c r="N17" s="5"/>
      <c r="O17" s="5"/>
      <c r="P17" s="5"/>
      <c r="Q17" s="5"/>
      <c r="R17" s="5"/>
      <c r="S17" s="5"/>
      <c r="T17" s="5"/>
      <c r="U17" s="5"/>
      <c r="V17" s="5"/>
      <c r="W17" s="5"/>
      <c r="X17" s="5"/>
      <c r="Y17" s="5"/>
      <c r="Z17" s="5"/>
    </row>
    <row r="18" ht="27.75" customHeight="1">
      <c r="A18" s="21" t="s">
        <v>50</v>
      </c>
      <c r="B18" s="22" t="s">
        <v>6</v>
      </c>
      <c r="C18" s="22" t="s">
        <v>51</v>
      </c>
      <c r="D18" s="22" t="s">
        <v>52</v>
      </c>
      <c r="E18" s="5"/>
      <c r="F18" s="5"/>
      <c r="G18" s="5"/>
      <c r="H18" s="5"/>
      <c r="I18" s="5"/>
      <c r="J18" s="5"/>
      <c r="K18" s="5"/>
      <c r="L18" s="5"/>
      <c r="M18" s="5"/>
      <c r="N18" s="5"/>
      <c r="O18" s="5"/>
      <c r="P18" s="5"/>
      <c r="Q18" s="5"/>
      <c r="R18" s="5"/>
      <c r="S18" s="5"/>
      <c r="T18" s="5"/>
      <c r="U18" s="5"/>
      <c r="V18" s="5"/>
      <c r="W18" s="5"/>
      <c r="X18" s="5"/>
      <c r="Y18" s="5"/>
      <c r="Z18" s="5"/>
    </row>
    <row r="19" ht="81.75" customHeight="1">
      <c r="A19" s="21" t="s">
        <v>50</v>
      </c>
      <c r="B19" s="22" t="s">
        <v>53</v>
      </c>
      <c r="C19" s="22" t="s">
        <v>54</v>
      </c>
      <c r="D19" s="22" t="s">
        <v>55</v>
      </c>
      <c r="E19" s="5"/>
      <c r="F19" s="5"/>
      <c r="G19" s="5"/>
      <c r="H19" s="5"/>
      <c r="I19" s="5"/>
      <c r="J19" s="5"/>
      <c r="K19" s="5"/>
      <c r="L19" s="5"/>
      <c r="M19" s="5"/>
      <c r="N19" s="5"/>
      <c r="O19" s="5"/>
      <c r="P19" s="5"/>
      <c r="Q19" s="5"/>
      <c r="R19" s="5"/>
      <c r="S19" s="5"/>
      <c r="T19" s="5"/>
      <c r="U19" s="5"/>
      <c r="V19" s="5"/>
      <c r="W19" s="5"/>
      <c r="X19" s="5"/>
      <c r="Y19" s="5"/>
      <c r="Z19" s="5"/>
    </row>
    <row r="20" ht="27.75" customHeight="1">
      <c r="A20" s="23" t="s">
        <v>56</v>
      </c>
      <c r="B20" s="24"/>
      <c r="C20" s="25" t="s">
        <v>57</v>
      </c>
      <c r="D20" s="25" t="s">
        <v>58</v>
      </c>
      <c r="E20" s="5"/>
      <c r="F20" s="5"/>
      <c r="G20" s="5"/>
      <c r="H20" s="5"/>
      <c r="I20" s="5"/>
      <c r="J20" s="5"/>
      <c r="K20" s="5"/>
      <c r="L20" s="5"/>
      <c r="M20" s="5"/>
      <c r="N20" s="5"/>
      <c r="O20" s="5"/>
      <c r="P20" s="5"/>
      <c r="Q20" s="5"/>
      <c r="R20" s="5"/>
      <c r="S20" s="5"/>
      <c r="T20" s="5"/>
      <c r="U20" s="5"/>
      <c r="V20" s="5"/>
      <c r="W20" s="5"/>
      <c r="X20" s="5"/>
      <c r="Y20" s="5"/>
      <c r="Z20" s="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sheetData>
  <mergeCells count="1">
    <mergeCell ref="A2:D2"/>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3.7"/>
    <col customWidth="1" min="3" max="3" width="8.8"/>
    <col customWidth="1" min="4" max="4" width="11.3"/>
    <col customWidth="1" min="5" max="5" width="6.8"/>
    <col customWidth="1" min="6" max="6" width="38.6"/>
    <col customWidth="1" min="7" max="7" width="13.3"/>
    <col customWidth="1" min="8" max="8" width="14.3"/>
    <col customWidth="1" min="9" max="9" width="24.0"/>
    <col customWidth="1" min="10" max="10" width="9.8"/>
    <col customWidth="1" min="11" max="11" width="10.7"/>
    <col customWidth="1" min="12" max="12" width="9.1"/>
    <col customWidth="1" min="13" max="13" width="57.9"/>
    <col customWidth="1" min="14" max="14" width="91.5"/>
    <col customWidth="1" min="15" max="30" width="10.5"/>
  </cols>
  <sheetData>
    <row r="1" ht="15.75" customHeight="1">
      <c r="A1" s="26" t="s">
        <v>59</v>
      </c>
      <c r="B1" s="26" t="s">
        <v>60</v>
      </c>
      <c r="C1" s="26" t="s">
        <v>61</v>
      </c>
      <c r="D1" s="26" t="s">
        <v>62</v>
      </c>
      <c r="E1" s="26" t="s">
        <v>63</v>
      </c>
      <c r="F1" s="26" t="s">
        <v>64</v>
      </c>
      <c r="G1" s="27" t="s">
        <v>65</v>
      </c>
      <c r="H1" s="26" t="s">
        <v>66</v>
      </c>
      <c r="I1" s="26" t="s">
        <v>21</v>
      </c>
      <c r="J1" s="26" t="s">
        <v>27</v>
      </c>
      <c r="K1" s="26" t="s">
        <v>33</v>
      </c>
      <c r="L1" s="26" t="s">
        <v>50</v>
      </c>
      <c r="M1" s="26" t="s">
        <v>67</v>
      </c>
      <c r="N1" s="28" t="s">
        <v>68</v>
      </c>
      <c r="O1" s="29"/>
      <c r="P1" s="29"/>
      <c r="Q1" s="29"/>
      <c r="R1" s="29"/>
      <c r="S1" s="29"/>
      <c r="T1" s="29"/>
      <c r="U1" s="29"/>
      <c r="V1" s="29"/>
      <c r="W1" s="29"/>
      <c r="X1" s="29"/>
      <c r="Y1" s="29"/>
      <c r="Z1" s="29"/>
      <c r="AA1" s="29"/>
      <c r="AB1" s="29"/>
      <c r="AC1" s="29"/>
      <c r="AD1" s="29"/>
    </row>
    <row r="2" ht="33.0" customHeight="1">
      <c r="A2" s="30">
        <v>1.0</v>
      </c>
      <c r="B2" s="31" t="s">
        <v>69</v>
      </c>
      <c r="C2" s="31" t="s">
        <v>70</v>
      </c>
      <c r="D2" s="32" t="s">
        <v>71</v>
      </c>
      <c r="E2" s="32" t="s">
        <v>72</v>
      </c>
      <c r="F2" s="32" t="s">
        <v>73</v>
      </c>
      <c r="G2" s="33" t="s">
        <v>74</v>
      </c>
      <c r="H2" s="34" t="s">
        <v>75</v>
      </c>
      <c r="I2" s="35" t="s">
        <v>76</v>
      </c>
      <c r="J2" s="36" t="s">
        <v>77</v>
      </c>
      <c r="K2" s="37">
        <v>45658.0</v>
      </c>
      <c r="L2" s="38" t="s">
        <v>78</v>
      </c>
      <c r="M2" s="39" t="s">
        <v>79</v>
      </c>
      <c r="N2" s="40" t="s">
        <v>80</v>
      </c>
    </row>
    <row r="3" ht="15.75" customHeight="1">
      <c r="A3" s="30">
        <v>2.0</v>
      </c>
      <c r="B3" s="31" t="s">
        <v>69</v>
      </c>
      <c r="C3" s="31" t="s">
        <v>70</v>
      </c>
      <c r="D3" s="32" t="s">
        <v>71</v>
      </c>
      <c r="E3" s="32" t="s">
        <v>81</v>
      </c>
      <c r="F3" s="32" t="s">
        <v>73</v>
      </c>
      <c r="G3" s="33" t="s">
        <v>74</v>
      </c>
      <c r="H3" s="34" t="s">
        <v>82</v>
      </c>
      <c r="I3" s="35" t="s">
        <v>83</v>
      </c>
      <c r="J3" s="36" t="s">
        <v>84</v>
      </c>
      <c r="K3" s="37">
        <v>46055.0</v>
      </c>
      <c r="L3" s="38" t="s">
        <v>85</v>
      </c>
      <c r="M3" s="39" t="s">
        <v>86</v>
      </c>
      <c r="N3" s="40" t="s">
        <v>87</v>
      </c>
    </row>
    <row r="4" ht="15.75" customHeight="1">
      <c r="A4" s="30">
        <v>3.0</v>
      </c>
      <c r="B4" s="31" t="s">
        <v>69</v>
      </c>
      <c r="C4" s="31" t="s">
        <v>70</v>
      </c>
      <c r="D4" s="32" t="s">
        <v>71</v>
      </c>
      <c r="E4" s="32" t="s">
        <v>88</v>
      </c>
      <c r="F4" s="32" t="s">
        <v>73</v>
      </c>
      <c r="G4" s="33" t="s">
        <v>74</v>
      </c>
      <c r="H4" s="35" t="s">
        <v>89</v>
      </c>
      <c r="I4" s="35" t="s">
        <v>90</v>
      </c>
      <c r="J4" s="36" t="s">
        <v>91</v>
      </c>
      <c r="K4" s="37">
        <v>46721.0</v>
      </c>
      <c r="L4" s="38" t="s">
        <v>92</v>
      </c>
      <c r="M4" s="39" t="s">
        <v>93</v>
      </c>
      <c r="N4" s="40" t="s">
        <v>94</v>
      </c>
    </row>
    <row r="5" ht="15.75" customHeight="1">
      <c r="A5" s="30">
        <v>4.0</v>
      </c>
      <c r="B5" s="31" t="s">
        <v>69</v>
      </c>
      <c r="C5" s="32" t="s">
        <v>95</v>
      </c>
      <c r="D5" s="32" t="s">
        <v>71</v>
      </c>
      <c r="E5" s="32" t="s">
        <v>96</v>
      </c>
      <c r="F5" s="32" t="s">
        <v>73</v>
      </c>
      <c r="G5" s="33" t="s">
        <v>74</v>
      </c>
      <c r="H5" s="35" t="s">
        <v>97</v>
      </c>
      <c r="I5" s="35" t="s">
        <v>98</v>
      </c>
      <c r="J5" s="36" t="s">
        <v>99</v>
      </c>
      <c r="K5" s="41">
        <v>46387.0</v>
      </c>
      <c r="L5" s="38" t="s">
        <v>100</v>
      </c>
      <c r="M5" s="39" t="s">
        <v>101</v>
      </c>
      <c r="N5" s="40" t="s">
        <v>102</v>
      </c>
    </row>
    <row r="6" ht="15.75" customHeight="1">
      <c r="A6" s="30">
        <v>5.0</v>
      </c>
      <c r="B6" s="31" t="s">
        <v>69</v>
      </c>
      <c r="C6" s="31" t="s">
        <v>95</v>
      </c>
      <c r="D6" s="31" t="s">
        <v>103</v>
      </c>
      <c r="E6" s="32" t="s">
        <v>104</v>
      </c>
      <c r="F6" s="31" t="s">
        <v>105</v>
      </c>
      <c r="G6" s="42">
        <v>1.23456789E8</v>
      </c>
      <c r="H6" s="34" t="s">
        <v>106</v>
      </c>
      <c r="I6" s="34" t="s">
        <v>107</v>
      </c>
      <c r="J6" s="36" t="s">
        <v>99</v>
      </c>
      <c r="K6" s="43">
        <v>46024.0</v>
      </c>
      <c r="L6" s="38" t="s">
        <v>108</v>
      </c>
      <c r="M6" s="44" t="s">
        <v>109</v>
      </c>
      <c r="N6" s="45" t="s">
        <v>110</v>
      </c>
      <c r="O6" s="46"/>
      <c r="P6" s="46"/>
      <c r="Q6" s="46"/>
      <c r="R6" s="46"/>
      <c r="S6" s="46"/>
      <c r="T6" s="46"/>
      <c r="U6" s="46"/>
      <c r="V6" s="46"/>
      <c r="W6" s="46"/>
      <c r="X6" s="46"/>
      <c r="Y6" s="46"/>
      <c r="Z6" s="46"/>
    </row>
    <row r="7" ht="15.75" customHeight="1">
      <c r="A7" s="30">
        <v>6.0</v>
      </c>
      <c r="B7" s="31" t="s">
        <v>69</v>
      </c>
      <c r="C7" s="31" t="s">
        <v>95</v>
      </c>
      <c r="D7" s="31" t="s">
        <v>103</v>
      </c>
      <c r="E7" s="32" t="s">
        <v>111</v>
      </c>
      <c r="F7" s="31" t="s">
        <v>112</v>
      </c>
      <c r="G7" s="42" t="s">
        <v>113</v>
      </c>
      <c r="H7" s="34" t="s">
        <v>114</v>
      </c>
      <c r="I7" s="34" t="s">
        <v>107</v>
      </c>
      <c r="J7" s="36" t="s">
        <v>99</v>
      </c>
      <c r="K7" s="43">
        <v>46025.0</v>
      </c>
      <c r="L7" s="38" t="s">
        <v>108</v>
      </c>
      <c r="M7" s="44" t="s">
        <v>115</v>
      </c>
      <c r="N7" s="45" t="s">
        <v>116</v>
      </c>
      <c r="O7" s="46"/>
      <c r="P7" s="46"/>
      <c r="Q7" s="46"/>
      <c r="R7" s="46"/>
      <c r="S7" s="46"/>
      <c r="T7" s="46"/>
      <c r="U7" s="46"/>
      <c r="V7" s="46"/>
      <c r="W7" s="46"/>
      <c r="X7" s="46"/>
      <c r="Y7" s="46"/>
      <c r="Z7" s="46"/>
    </row>
    <row r="8" ht="15.75" customHeight="1">
      <c r="A8" s="30">
        <v>7.0</v>
      </c>
      <c r="B8" s="31" t="s">
        <v>69</v>
      </c>
      <c r="C8" s="31" t="s">
        <v>95</v>
      </c>
      <c r="D8" s="31" t="s">
        <v>103</v>
      </c>
      <c r="E8" s="32" t="s">
        <v>117</v>
      </c>
      <c r="F8" s="31" t="s">
        <v>118</v>
      </c>
      <c r="G8" s="33" t="s">
        <v>74</v>
      </c>
      <c r="H8" s="47" t="b">
        <v>1</v>
      </c>
      <c r="I8" s="35" t="s">
        <v>119</v>
      </c>
      <c r="J8" s="38" t="s">
        <v>77</v>
      </c>
      <c r="K8" s="43">
        <v>46026.0</v>
      </c>
      <c r="L8" s="38" t="s">
        <v>108</v>
      </c>
      <c r="M8" s="44" t="s">
        <v>120</v>
      </c>
      <c r="N8" s="45" t="s">
        <v>121</v>
      </c>
      <c r="O8" s="46"/>
      <c r="P8" s="46"/>
      <c r="Q8" s="46"/>
      <c r="R8" s="46"/>
      <c r="S8" s="46"/>
      <c r="T8" s="46"/>
      <c r="U8" s="46"/>
      <c r="V8" s="46"/>
      <c r="W8" s="46"/>
      <c r="X8" s="46"/>
      <c r="Y8" s="46"/>
      <c r="Z8" s="46"/>
    </row>
    <row r="9" ht="15.75" customHeight="1">
      <c r="A9" s="30">
        <v>8.0</v>
      </c>
      <c r="B9" s="31" t="s">
        <v>69</v>
      </c>
      <c r="C9" s="31" t="s">
        <v>70</v>
      </c>
      <c r="D9" s="31" t="s">
        <v>103</v>
      </c>
      <c r="E9" s="32" t="s">
        <v>122</v>
      </c>
      <c r="F9" s="31" t="s">
        <v>123</v>
      </c>
      <c r="G9" s="48" t="s">
        <v>124</v>
      </c>
      <c r="H9" s="47" t="s">
        <v>125</v>
      </c>
      <c r="I9" s="35" t="s">
        <v>126</v>
      </c>
      <c r="J9" s="38" t="s">
        <v>91</v>
      </c>
      <c r="K9" s="49">
        <v>46074.0</v>
      </c>
      <c r="L9" s="38" t="s">
        <v>108</v>
      </c>
      <c r="M9" s="44" t="s">
        <v>127</v>
      </c>
      <c r="N9" s="45" t="s">
        <v>128</v>
      </c>
      <c r="O9" s="46"/>
      <c r="P9" s="46"/>
      <c r="Q9" s="46"/>
      <c r="R9" s="46"/>
      <c r="S9" s="46"/>
      <c r="T9" s="46"/>
      <c r="U9" s="46"/>
      <c r="V9" s="46"/>
      <c r="W9" s="46"/>
      <c r="X9" s="46"/>
      <c r="Y9" s="46"/>
      <c r="Z9" s="46"/>
    </row>
    <row r="10" ht="16.5" customHeight="1">
      <c r="A10" s="30">
        <v>9.0</v>
      </c>
      <c r="B10" s="31" t="s">
        <v>69</v>
      </c>
      <c r="C10" s="31" t="s">
        <v>70</v>
      </c>
      <c r="D10" s="31" t="s">
        <v>103</v>
      </c>
      <c r="E10" s="32" t="s">
        <v>129</v>
      </c>
      <c r="F10" s="31" t="s">
        <v>130</v>
      </c>
      <c r="G10" s="48" t="s">
        <v>124</v>
      </c>
      <c r="H10" s="47" t="s">
        <v>131</v>
      </c>
      <c r="I10" s="35" t="s">
        <v>126</v>
      </c>
      <c r="J10" s="38" t="s">
        <v>99</v>
      </c>
      <c r="K10" s="49">
        <v>46074.0</v>
      </c>
      <c r="L10" s="38" t="s">
        <v>108</v>
      </c>
      <c r="M10" s="44" t="s">
        <v>132</v>
      </c>
      <c r="N10" s="45" t="s">
        <v>133</v>
      </c>
      <c r="O10" s="46"/>
      <c r="P10" s="46"/>
      <c r="Q10" s="46"/>
      <c r="R10" s="46"/>
      <c r="S10" s="46"/>
      <c r="T10" s="46"/>
      <c r="U10" s="46"/>
      <c r="V10" s="46"/>
      <c r="W10" s="46"/>
      <c r="X10" s="46"/>
      <c r="Y10" s="46"/>
      <c r="Z10" s="46"/>
    </row>
    <row r="11" ht="15.75" customHeight="1">
      <c r="A11" s="30">
        <v>10.0</v>
      </c>
      <c r="B11" s="31" t="s">
        <v>69</v>
      </c>
      <c r="C11" s="31" t="s">
        <v>95</v>
      </c>
      <c r="D11" s="31" t="s">
        <v>103</v>
      </c>
      <c r="E11" s="32" t="s">
        <v>134</v>
      </c>
      <c r="F11" s="31" t="s">
        <v>135</v>
      </c>
      <c r="G11" s="48" t="s">
        <v>124</v>
      </c>
      <c r="H11" s="42" t="s">
        <v>136</v>
      </c>
      <c r="I11" s="35" t="s">
        <v>126</v>
      </c>
      <c r="J11" s="38" t="s">
        <v>77</v>
      </c>
      <c r="K11" s="49">
        <v>46074.0</v>
      </c>
      <c r="L11" s="38" t="s">
        <v>108</v>
      </c>
      <c r="M11" s="44" t="s">
        <v>137</v>
      </c>
      <c r="N11" s="45" t="s">
        <v>138</v>
      </c>
      <c r="O11" s="46"/>
      <c r="P11" s="46"/>
      <c r="Q11" s="46"/>
      <c r="R11" s="46"/>
      <c r="S11" s="46"/>
      <c r="T11" s="46"/>
      <c r="U11" s="46"/>
      <c r="V11" s="46"/>
      <c r="W11" s="46"/>
      <c r="X11" s="46"/>
      <c r="Y11" s="46"/>
      <c r="Z11" s="46"/>
    </row>
    <row r="12" ht="15.75" customHeight="1">
      <c r="A12" s="30">
        <v>11.0</v>
      </c>
      <c r="B12" s="31" t="s">
        <v>69</v>
      </c>
      <c r="C12" s="31" t="s">
        <v>95</v>
      </c>
      <c r="D12" s="31" t="s">
        <v>103</v>
      </c>
      <c r="E12" s="32" t="s">
        <v>139</v>
      </c>
      <c r="F12" s="31" t="s">
        <v>140</v>
      </c>
      <c r="G12" s="48" t="s">
        <v>141</v>
      </c>
      <c r="H12" s="34" t="s">
        <v>114</v>
      </c>
      <c r="I12" s="47">
        <v>12345.0</v>
      </c>
      <c r="J12" s="38" t="s">
        <v>77</v>
      </c>
      <c r="K12" s="49">
        <v>46074.0</v>
      </c>
      <c r="L12" s="38" t="s">
        <v>108</v>
      </c>
      <c r="M12" s="44" t="s">
        <v>142</v>
      </c>
      <c r="N12" s="45" t="s">
        <v>143</v>
      </c>
      <c r="O12" s="46"/>
      <c r="P12" s="46"/>
      <c r="Q12" s="46"/>
      <c r="R12" s="46"/>
      <c r="S12" s="46"/>
      <c r="T12" s="46"/>
      <c r="U12" s="46"/>
      <c r="V12" s="46"/>
      <c r="W12" s="46"/>
      <c r="X12" s="46"/>
      <c r="Y12" s="46"/>
      <c r="Z12" s="46"/>
    </row>
    <row r="13" ht="15.75" customHeight="1">
      <c r="A13" s="30">
        <v>12.0</v>
      </c>
      <c r="B13" s="31" t="s">
        <v>69</v>
      </c>
      <c r="C13" s="31" t="s">
        <v>70</v>
      </c>
      <c r="D13" s="31" t="s">
        <v>103</v>
      </c>
      <c r="E13" s="32" t="s">
        <v>144</v>
      </c>
      <c r="F13" s="31" t="s">
        <v>145</v>
      </c>
      <c r="G13" s="48" t="s">
        <v>146</v>
      </c>
      <c r="H13" s="48" t="s">
        <v>147</v>
      </c>
      <c r="I13" s="47" t="s">
        <v>148</v>
      </c>
      <c r="J13" s="38" t="s">
        <v>91</v>
      </c>
      <c r="K13" s="49">
        <v>46074.0</v>
      </c>
      <c r="L13" s="38" t="s">
        <v>108</v>
      </c>
      <c r="M13" s="44" t="s">
        <v>149</v>
      </c>
      <c r="N13" s="45" t="s">
        <v>150</v>
      </c>
      <c r="O13" s="46"/>
      <c r="P13" s="46"/>
      <c r="Q13" s="46"/>
      <c r="R13" s="46"/>
      <c r="S13" s="46"/>
      <c r="T13" s="46"/>
      <c r="U13" s="46"/>
      <c r="V13" s="46"/>
      <c r="W13" s="46"/>
      <c r="X13" s="46"/>
      <c r="Y13" s="46"/>
      <c r="Z13" s="46"/>
    </row>
    <row r="14" ht="15.75" customHeight="1">
      <c r="A14" s="30">
        <v>13.0</v>
      </c>
      <c r="B14" s="31" t="s">
        <v>69</v>
      </c>
      <c r="C14" s="31" t="s">
        <v>70</v>
      </c>
      <c r="D14" s="31" t="s">
        <v>103</v>
      </c>
      <c r="E14" s="32" t="s">
        <v>151</v>
      </c>
      <c r="F14" s="31" t="s">
        <v>152</v>
      </c>
      <c r="G14" s="48" t="s">
        <v>146</v>
      </c>
      <c r="H14" s="48" t="s">
        <v>147</v>
      </c>
      <c r="I14" s="47" t="s">
        <v>153</v>
      </c>
      <c r="J14" s="38" t="s">
        <v>91</v>
      </c>
      <c r="K14" s="49">
        <v>46074.0</v>
      </c>
      <c r="L14" s="38" t="s">
        <v>108</v>
      </c>
      <c r="M14" s="44" t="s">
        <v>154</v>
      </c>
      <c r="N14" s="45" t="s">
        <v>155</v>
      </c>
      <c r="O14" s="46"/>
      <c r="P14" s="46"/>
      <c r="Q14" s="46"/>
      <c r="R14" s="46"/>
      <c r="S14" s="46"/>
      <c r="T14" s="46"/>
      <c r="U14" s="46"/>
      <c r="V14" s="46"/>
      <c r="W14" s="46"/>
      <c r="X14" s="46"/>
      <c r="Y14" s="46"/>
      <c r="Z14" s="46"/>
    </row>
    <row r="15" ht="15.75" customHeight="1">
      <c r="A15" s="30">
        <v>14.0</v>
      </c>
      <c r="B15" s="31" t="s">
        <v>69</v>
      </c>
      <c r="C15" s="31" t="s">
        <v>95</v>
      </c>
      <c r="D15" s="31" t="s">
        <v>103</v>
      </c>
      <c r="E15" s="32" t="s">
        <v>156</v>
      </c>
      <c r="F15" s="31" t="s">
        <v>157</v>
      </c>
      <c r="G15" s="48" t="s">
        <v>158</v>
      </c>
      <c r="H15" s="48" t="s">
        <v>159</v>
      </c>
      <c r="I15" s="35" t="s">
        <v>160</v>
      </c>
      <c r="J15" s="44">
        <v>1234.0</v>
      </c>
      <c r="K15" s="49">
        <v>46074.0</v>
      </c>
      <c r="L15" s="38" t="s">
        <v>108</v>
      </c>
      <c r="M15" s="44" t="s">
        <v>161</v>
      </c>
      <c r="N15" s="45" t="s">
        <v>162</v>
      </c>
      <c r="O15" s="46"/>
      <c r="P15" s="46"/>
      <c r="Q15" s="46"/>
      <c r="R15" s="46"/>
      <c r="S15" s="46"/>
      <c r="T15" s="46"/>
      <c r="U15" s="46"/>
      <c r="V15" s="46"/>
      <c r="W15" s="46"/>
      <c r="X15" s="46"/>
      <c r="Y15" s="46"/>
      <c r="Z15" s="46"/>
    </row>
    <row r="16" ht="15.75" customHeight="1">
      <c r="A16" s="30">
        <v>15.0</v>
      </c>
      <c r="B16" s="31" t="s">
        <v>69</v>
      </c>
      <c r="C16" s="31" t="s">
        <v>95</v>
      </c>
      <c r="D16" s="31" t="s">
        <v>103</v>
      </c>
      <c r="E16" s="32" t="s">
        <v>163</v>
      </c>
      <c r="F16" s="31" t="s">
        <v>164</v>
      </c>
      <c r="G16" s="48" t="s">
        <v>74</v>
      </c>
      <c r="H16" s="48" t="s">
        <v>75</v>
      </c>
      <c r="I16" s="35" t="s">
        <v>160</v>
      </c>
      <c r="J16" s="44" t="s">
        <v>165</v>
      </c>
      <c r="K16" s="49">
        <v>46074.0</v>
      </c>
      <c r="L16" s="38" t="s">
        <v>108</v>
      </c>
      <c r="M16" s="44" t="s">
        <v>166</v>
      </c>
      <c r="N16" s="45" t="s">
        <v>167</v>
      </c>
      <c r="O16" s="46"/>
      <c r="P16" s="46"/>
      <c r="Q16" s="46"/>
      <c r="R16" s="46"/>
      <c r="S16" s="46"/>
      <c r="T16" s="46"/>
      <c r="U16" s="46"/>
      <c r="V16" s="46"/>
      <c r="W16" s="46"/>
      <c r="X16" s="46"/>
      <c r="Y16" s="46"/>
      <c r="Z16" s="46"/>
    </row>
    <row r="17" ht="15.75" customHeight="1">
      <c r="A17" s="30">
        <v>16.0</v>
      </c>
      <c r="B17" s="31" t="s">
        <v>69</v>
      </c>
      <c r="C17" s="31" t="s">
        <v>95</v>
      </c>
      <c r="D17" s="31" t="s">
        <v>103</v>
      </c>
      <c r="E17" s="32" t="s">
        <v>168</v>
      </c>
      <c r="F17" s="31" t="s">
        <v>169</v>
      </c>
      <c r="G17" s="48" t="s">
        <v>74</v>
      </c>
      <c r="H17" s="48" t="s">
        <v>75</v>
      </c>
      <c r="I17" s="35" t="s">
        <v>160</v>
      </c>
      <c r="J17" s="44" t="s">
        <v>165</v>
      </c>
      <c r="K17" s="49">
        <v>46074.0</v>
      </c>
      <c r="L17" s="38" t="s">
        <v>108</v>
      </c>
      <c r="M17" s="44" t="s">
        <v>170</v>
      </c>
      <c r="N17" s="45" t="s">
        <v>171</v>
      </c>
      <c r="O17" s="46"/>
      <c r="P17" s="46"/>
      <c r="Q17" s="46"/>
      <c r="R17" s="46"/>
      <c r="S17" s="46"/>
      <c r="T17" s="46"/>
      <c r="U17" s="46"/>
      <c r="V17" s="46"/>
      <c r="W17" s="46"/>
      <c r="X17" s="46"/>
      <c r="Y17" s="46"/>
      <c r="Z17" s="46"/>
    </row>
    <row r="18" ht="15.75" customHeight="1">
      <c r="A18" s="30">
        <v>17.0</v>
      </c>
      <c r="B18" s="31" t="s">
        <v>69</v>
      </c>
      <c r="C18" s="31" t="s">
        <v>95</v>
      </c>
      <c r="D18" s="31" t="s">
        <v>103</v>
      </c>
      <c r="E18" s="32" t="s">
        <v>172</v>
      </c>
      <c r="F18" s="31" t="s">
        <v>173</v>
      </c>
      <c r="G18" s="48" t="s">
        <v>174</v>
      </c>
      <c r="H18" s="35" t="s">
        <v>159</v>
      </c>
      <c r="I18" s="35" t="s">
        <v>160</v>
      </c>
      <c r="J18" s="38" t="s">
        <v>77</v>
      </c>
      <c r="K18" s="44">
        <v>1022025.0</v>
      </c>
      <c r="L18" s="38" t="s">
        <v>108</v>
      </c>
      <c r="M18" s="44" t="s">
        <v>175</v>
      </c>
      <c r="N18" s="45" t="s">
        <v>171</v>
      </c>
      <c r="O18" s="46"/>
      <c r="P18" s="46"/>
      <c r="Q18" s="46"/>
      <c r="R18" s="46"/>
      <c r="S18" s="46"/>
      <c r="T18" s="46"/>
      <c r="U18" s="46"/>
      <c r="V18" s="46"/>
      <c r="W18" s="46"/>
      <c r="X18" s="46"/>
      <c r="Y18" s="46"/>
      <c r="Z18" s="46"/>
    </row>
    <row r="19" ht="15.75" customHeight="1">
      <c r="A19" s="30">
        <v>18.0</v>
      </c>
      <c r="B19" s="31" t="s">
        <v>69</v>
      </c>
      <c r="C19" s="31" t="s">
        <v>70</v>
      </c>
      <c r="D19" s="31" t="s">
        <v>103</v>
      </c>
      <c r="E19" s="32" t="s">
        <v>176</v>
      </c>
      <c r="F19" s="31" t="s">
        <v>177</v>
      </c>
      <c r="G19" s="48" t="s">
        <v>174</v>
      </c>
      <c r="H19" s="35" t="s">
        <v>159</v>
      </c>
      <c r="I19" s="35" t="s">
        <v>160</v>
      </c>
      <c r="J19" s="38" t="s">
        <v>77</v>
      </c>
      <c r="K19" s="44" t="s">
        <v>178</v>
      </c>
      <c r="L19" s="38" t="s">
        <v>108</v>
      </c>
      <c r="M19" s="44" t="s">
        <v>179</v>
      </c>
      <c r="N19" s="45" t="s">
        <v>180</v>
      </c>
      <c r="O19" s="46"/>
      <c r="P19" s="46"/>
      <c r="Q19" s="46"/>
      <c r="R19" s="46"/>
      <c r="S19" s="46"/>
      <c r="T19" s="46"/>
      <c r="U19" s="46"/>
      <c r="V19" s="46"/>
      <c r="W19" s="46"/>
      <c r="X19" s="46"/>
      <c r="Y19" s="46"/>
      <c r="Z19" s="46"/>
    </row>
    <row r="20" ht="15.75" customHeight="1">
      <c r="A20" s="30">
        <v>19.0</v>
      </c>
      <c r="B20" s="31" t="s">
        <v>69</v>
      </c>
      <c r="C20" s="31" t="s">
        <v>70</v>
      </c>
      <c r="D20" s="31" t="s">
        <v>103</v>
      </c>
      <c r="E20" s="32" t="s">
        <v>181</v>
      </c>
      <c r="F20" s="31" t="s">
        <v>182</v>
      </c>
      <c r="G20" s="48" t="s">
        <v>74</v>
      </c>
      <c r="H20" s="35" t="s">
        <v>75</v>
      </c>
      <c r="I20" s="35" t="s">
        <v>160</v>
      </c>
      <c r="J20" s="38" t="s">
        <v>77</v>
      </c>
      <c r="K20" s="44" t="s">
        <v>183</v>
      </c>
      <c r="L20" s="38" t="s">
        <v>108</v>
      </c>
      <c r="M20" s="44" t="s">
        <v>179</v>
      </c>
      <c r="N20" s="45" t="s">
        <v>184</v>
      </c>
      <c r="O20" s="46"/>
      <c r="P20" s="46"/>
      <c r="Q20" s="46"/>
      <c r="R20" s="46"/>
      <c r="S20" s="46"/>
      <c r="T20" s="46"/>
      <c r="U20" s="46"/>
      <c r="V20" s="46"/>
      <c r="W20" s="46"/>
      <c r="X20" s="46"/>
      <c r="Y20" s="46"/>
      <c r="Z20" s="46"/>
    </row>
    <row r="21" ht="15.75" customHeight="1">
      <c r="A21" s="30">
        <v>20.0</v>
      </c>
      <c r="B21" s="31" t="s">
        <v>69</v>
      </c>
      <c r="C21" s="31" t="s">
        <v>70</v>
      </c>
      <c r="D21" s="31" t="s">
        <v>103</v>
      </c>
      <c r="E21" s="32" t="s">
        <v>185</v>
      </c>
      <c r="F21" s="31" t="s">
        <v>186</v>
      </c>
      <c r="G21" s="48" t="s">
        <v>74</v>
      </c>
      <c r="H21" s="35" t="s">
        <v>75</v>
      </c>
      <c r="I21" s="35" t="s">
        <v>160</v>
      </c>
      <c r="J21" s="38" t="s">
        <v>91</v>
      </c>
      <c r="K21" s="50">
        <v>45292.0</v>
      </c>
      <c r="L21" s="38" t="s">
        <v>108</v>
      </c>
      <c r="M21" s="44" t="s">
        <v>187</v>
      </c>
      <c r="N21" s="45" t="s">
        <v>188</v>
      </c>
      <c r="O21" s="46"/>
      <c r="P21" s="46"/>
      <c r="Q21" s="46"/>
      <c r="R21" s="46"/>
      <c r="S21" s="46"/>
      <c r="T21" s="46"/>
      <c r="U21" s="46"/>
      <c r="V21" s="46"/>
      <c r="W21" s="46"/>
      <c r="X21" s="46"/>
      <c r="Y21" s="46"/>
      <c r="Z21" s="46"/>
    </row>
    <row r="22" ht="15.75" customHeight="1">
      <c r="A22" s="30">
        <v>21.0</v>
      </c>
      <c r="B22" s="31" t="s">
        <v>69</v>
      </c>
      <c r="C22" s="31" t="s">
        <v>70</v>
      </c>
      <c r="D22" s="31" t="s">
        <v>103</v>
      </c>
      <c r="E22" s="32" t="s">
        <v>189</v>
      </c>
      <c r="F22" s="31" t="s">
        <v>190</v>
      </c>
      <c r="G22" s="48" t="s">
        <v>174</v>
      </c>
      <c r="H22" s="35" t="s">
        <v>159</v>
      </c>
      <c r="I22" s="35" t="s">
        <v>160</v>
      </c>
      <c r="J22" s="38" t="s">
        <v>91</v>
      </c>
      <c r="K22" s="50">
        <v>47118.0</v>
      </c>
      <c r="L22" s="38" t="s">
        <v>108</v>
      </c>
      <c r="M22" s="44" t="s">
        <v>191</v>
      </c>
      <c r="N22" s="45" t="s">
        <v>192</v>
      </c>
      <c r="O22" s="46"/>
      <c r="P22" s="46"/>
      <c r="Q22" s="46"/>
      <c r="R22" s="46"/>
      <c r="S22" s="46"/>
      <c r="T22" s="46"/>
      <c r="U22" s="46"/>
      <c r="V22" s="46"/>
      <c r="W22" s="46"/>
      <c r="X22" s="46"/>
      <c r="Y22" s="46"/>
      <c r="Z22" s="46"/>
    </row>
    <row r="23" ht="15.75" customHeight="1">
      <c r="A23" s="30">
        <v>22.0</v>
      </c>
      <c r="B23" s="31" t="s">
        <v>69</v>
      </c>
      <c r="C23" s="31" t="s">
        <v>193</v>
      </c>
      <c r="D23" s="31" t="s">
        <v>103</v>
      </c>
      <c r="E23" s="32" t="s">
        <v>194</v>
      </c>
      <c r="F23" s="31" t="s">
        <v>195</v>
      </c>
      <c r="G23" s="48" t="s">
        <v>74</v>
      </c>
      <c r="H23" s="35" t="s">
        <v>75</v>
      </c>
      <c r="I23" s="35" t="s">
        <v>160</v>
      </c>
      <c r="J23" s="38" t="s">
        <v>91</v>
      </c>
      <c r="K23" s="50">
        <v>47119.0</v>
      </c>
      <c r="L23" s="38" t="s">
        <v>108</v>
      </c>
      <c r="M23" s="44" t="s">
        <v>191</v>
      </c>
      <c r="N23" s="45" t="s">
        <v>196</v>
      </c>
      <c r="O23" s="46"/>
      <c r="P23" s="46"/>
      <c r="Q23" s="46"/>
      <c r="R23" s="46"/>
      <c r="S23" s="46"/>
      <c r="T23" s="46"/>
      <c r="U23" s="46"/>
      <c r="V23" s="46"/>
      <c r="W23" s="46"/>
      <c r="X23" s="46"/>
      <c r="Y23" s="46"/>
      <c r="Z23" s="46"/>
    </row>
    <row r="24" ht="15.75" customHeight="1">
      <c r="A24" s="30">
        <v>23.0</v>
      </c>
      <c r="B24" s="31" t="s">
        <v>69</v>
      </c>
      <c r="C24" s="31" t="s">
        <v>70</v>
      </c>
      <c r="D24" s="31" t="s">
        <v>103</v>
      </c>
      <c r="E24" s="32" t="s">
        <v>197</v>
      </c>
      <c r="F24" s="31" t="s">
        <v>198</v>
      </c>
      <c r="G24" s="48" t="s">
        <v>74</v>
      </c>
      <c r="H24" s="35" t="s">
        <v>75</v>
      </c>
      <c r="I24" s="35" t="s">
        <v>160</v>
      </c>
      <c r="J24" s="38" t="s">
        <v>91</v>
      </c>
      <c r="K24" s="44" t="s">
        <v>199</v>
      </c>
      <c r="L24" s="38" t="s">
        <v>108</v>
      </c>
      <c r="M24" s="44" t="s">
        <v>200</v>
      </c>
      <c r="N24" s="45" t="s">
        <v>201</v>
      </c>
      <c r="O24" s="46"/>
      <c r="P24" s="46"/>
      <c r="Q24" s="46"/>
      <c r="R24" s="46"/>
      <c r="S24" s="46"/>
      <c r="T24" s="46"/>
      <c r="U24" s="46"/>
      <c r="V24" s="46"/>
      <c r="W24" s="46"/>
      <c r="X24" s="46"/>
      <c r="Y24" s="46"/>
      <c r="Z24" s="46"/>
    </row>
    <row r="25" ht="15.75" customHeight="1">
      <c r="A25" s="30">
        <v>24.0</v>
      </c>
      <c r="B25" s="31" t="s">
        <v>69</v>
      </c>
      <c r="C25" s="31" t="s">
        <v>70</v>
      </c>
      <c r="D25" s="31" t="s">
        <v>103</v>
      </c>
      <c r="E25" s="32" t="s">
        <v>202</v>
      </c>
      <c r="F25" s="31" t="s">
        <v>203</v>
      </c>
      <c r="G25" s="48" t="s">
        <v>204</v>
      </c>
      <c r="H25" s="35" t="s">
        <v>106</v>
      </c>
      <c r="I25" s="35" t="s">
        <v>160</v>
      </c>
      <c r="J25" s="38" t="s">
        <v>91</v>
      </c>
      <c r="K25" s="44" t="s">
        <v>205</v>
      </c>
      <c r="L25" s="38" t="s">
        <v>108</v>
      </c>
      <c r="M25" s="44" t="s">
        <v>200</v>
      </c>
      <c r="N25" s="45" t="s">
        <v>206</v>
      </c>
      <c r="O25" s="46"/>
      <c r="P25" s="46"/>
      <c r="Q25" s="46"/>
      <c r="R25" s="46"/>
      <c r="S25" s="46"/>
      <c r="T25" s="46"/>
      <c r="U25" s="46"/>
      <c r="V25" s="46"/>
      <c r="W25" s="46"/>
      <c r="X25" s="46"/>
      <c r="Y25" s="46"/>
      <c r="Z25" s="46"/>
    </row>
    <row r="26" ht="15.75" customHeight="1">
      <c r="A26" s="30">
        <v>25.0</v>
      </c>
      <c r="B26" s="31" t="s">
        <v>69</v>
      </c>
      <c r="C26" s="31" t="s">
        <v>95</v>
      </c>
      <c r="D26" s="31" t="s">
        <v>103</v>
      </c>
      <c r="E26" s="31" t="s">
        <v>207</v>
      </c>
      <c r="F26" s="31" t="s">
        <v>208</v>
      </c>
      <c r="G26" s="48" t="s">
        <v>74</v>
      </c>
      <c r="H26" s="48" t="s">
        <v>75</v>
      </c>
      <c r="I26" s="35" t="s">
        <v>160</v>
      </c>
      <c r="J26" s="38" t="s">
        <v>77</v>
      </c>
      <c r="K26" s="50">
        <v>45792.0</v>
      </c>
      <c r="L26" s="38" t="s">
        <v>108</v>
      </c>
      <c r="M26" s="44" t="s">
        <v>209</v>
      </c>
      <c r="N26" s="45" t="s">
        <v>210</v>
      </c>
      <c r="O26" s="46"/>
      <c r="P26" s="46"/>
      <c r="Q26" s="46"/>
      <c r="R26" s="46"/>
      <c r="S26" s="46"/>
      <c r="T26" s="46"/>
      <c r="U26" s="46"/>
      <c r="V26" s="46"/>
      <c r="W26" s="46"/>
      <c r="X26" s="46"/>
      <c r="Y26" s="46"/>
      <c r="Z26" s="46"/>
    </row>
    <row r="27" ht="15.75" customHeight="1">
      <c r="A27" s="30">
        <v>26.0</v>
      </c>
      <c r="B27" s="31" t="s">
        <v>69</v>
      </c>
      <c r="C27" s="31" t="s">
        <v>95</v>
      </c>
      <c r="D27" s="31" t="s">
        <v>103</v>
      </c>
      <c r="E27" s="32" t="s">
        <v>211</v>
      </c>
      <c r="F27" s="31" t="s">
        <v>212</v>
      </c>
      <c r="G27" s="48" t="s">
        <v>74</v>
      </c>
      <c r="H27" s="35" t="s">
        <v>75</v>
      </c>
      <c r="I27" s="35" t="s">
        <v>160</v>
      </c>
      <c r="J27" s="38" t="s">
        <v>84</v>
      </c>
      <c r="K27" s="49">
        <v>46074.0</v>
      </c>
      <c r="L27" s="44">
        <v>60000.0</v>
      </c>
      <c r="M27" s="44" t="s">
        <v>213</v>
      </c>
      <c r="N27" s="45" t="s">
        <v>214</v>
      </c>
      <c r="O27" s="46"/>
      <c r="P27" s="46"/>
      <c r="Q27" s="46"/>
      <c r="R27" s="46"/>
      <c r="S27" s="46"/>
      <c r="T27" s="46"/>
      <c r="U27" s="46"/>
      <c r="V27" s="46"/>
      <c r="W27" s="46"/>
      <c r="X27" s="46"/>
      <c r="Y27" s="46"/>
      <c r="Z27" s="46"/>
    </row>
    <row r="28" ht="15.75" customHeight="1">
      <c r="A28" s="30">
        <v>27.0</v>
      </c>
      <c r="B28" s="31" t="s">
        <v>69</v>
      </c>
      <c r="C28" s="31" t="s">
        <v>95</v>
      </c>
      <c r="D28" s="31" t="s">
        <v>103</v>
      </c>
      <c r="E28" s="32" t="s">
        <v>215</v>
      </c>
      <c r="F28" s="31" t="s">
        <v>216</v>
      </c>
      <c r="G28" s="48" t="s">
        <v>204</v>
      </c>
      <c r="H28" s="35" t="s">
        <v>106</v>
      </c>
      <c r="I28" s="35" t="s">
        <v>160</v>
      </c>
      <c r="J28" s="38" t="s">
        <v>84</v>
      </c>
      <c r="K28" s="49">
        <v>46075.0</v>
      </c>
      <c r="L28" s="51">
        <v>6.0000001E7</v>
      </c>
      <c r="M28" s="44" t="s">
        <v>217</v>
      </c>
      <c r="N28" s="45" t="s">
        <v>218</v>
      </c>
      <c r="O28" s="46"/>
      <c r="P28" s="46"/>
      <c r="Q28" s="46"/>
      <c r="R28" s="46"/>
      <c r="S28" s="46"/>
      <c r="T28" s="46"/>
      <c r="U28" s="46"/>
      <c r="V28" s="46"/>
      <c r="W28" s="46"/>
      <c r="X28" s="46"/>
      <c r="Y28" s="46"/>
      <c r="Z28" s="46"/>
    </row>
    <row r="29" ht="15.75" customHeight="1">
      <c r="A29" s="30">
        <v>28.0</v>
      </c>
      <c r="B29" s="31" t="s">
        <v>69</v>
      </c>
      <c r="C29" s="31" t="s">
        <v>70</v>
      </c>
      <c r="D29" s="31" t="s">
        <v>103</v>
      </c>
      <c r="E29" s="32" t="s">
        <v>219</v>
      </c>
      <c r="F29" s="31" t="s">
        <v>220</v>
      </c>
      <c r="G29" s="48" t="s">
        <v>74</v>
      </c>
      <c r="H29" s="35" t="s">
        <v>75</v>
      </c>
      <c r="I29" s="35" t="s">
        <v>160</v>
      </c>
      <c r="J29" s="38" t="s">
        <v>84</v>
      </c>
      <c r="K29" s="49">
        <v>46074.0</v>
      </c>
      <c r="L29" s="44" t="s">
        <v>221</v>
      </c>
      <c r="M29" s="44" t="s">
        <v>222</v>
      </c>
      <c r="N29" s="45" t="s">
        <v>223</v>
      </c>
      <c r="O29" s="46"/>
      <c r="P29" s="46"/>
      <c r="Q29" s="46"/>
      <c r="R29" s="46"/>
      <c r="S29" s="46"/>
      <c r="T29" s="46"/>
      <c r="U29" s="46"/>
      <c r="V29" s="46"/>
      <c r="W29" s="46"/>
      <c r="X29" s="46"/>
      <c r="Y29" s="46"/>
      <c r="Z29" s="46"/>
    </row>
    <row r="30" ht="15.75" customHeight="1">
      <c r="A30" s="30">
        <v>29.0</v>
      </c>
      <c r="B30" s="31" t="s">
        <v>69</v>
      </c>
      <c r="C30" s="31" t="s">
        <v>70</v>
      </c>
      <c r="D30" s="31" t="s">
        <v>103</v>
      </c>
      <c r="E30" s="32" t="s">
        <v>224</v>
      </c>
      <c r="F30" s="31" t="s">
        <v>225</v>
      </c>
      <c r="G30" s="48" t="s">
        <v>74</v>
      </c>
      <c r="H30" s="35" t="s">
        <v>75</v>
      </c>
      <c r="I30" s="35" t="s">
        <v>160</v>
      </c>
      <c r="J30" s="38" t="s">
        <v>99</v>
      </c>
      <c r="K30" s="49">
        <v>46074.0</v>
      </c>
      <c r="L30" s="44" t="s">
        <v>226</v>
      </c>
      <c r="M30" s="44" t="s">
        <v>227</v>
      </c>
      <c r="N30" s="45" t="s">
        <v>228</v>
      </c>
      <c r="O30" s="46"/>
      <c r="P30" s="46"/>
      <c r="Q30" s="46"/>
      <c r="R30" s="46"/>
      <c r="S30" s="46"/>
      <c r="T30" s="46"/>
      <c r="U30" s="46"/>
      <c r="V30" s="46"/>
      <c r="W30" s="46"/>
      <c r="X30" s="46"/>
      <c r="Y30" s="46"/>
      <c r="Z30" s="46"/>
    </row>
    <row r="31" ht="15.75" customHeight="1">
      <c r="A31" s="30">
        <v>30.0</v>
      </c>
      <c r="B31" s="31" t="s">
        <v>229</v>
      </c>
      <c r="C31" s="32" t="s">
        <v>95</v>
      </c>
      <c r="D31" s="32" t="s">
        <v>71</v>
      </c>
      <c r="E31" s="32" t="s">
        <v>230</v>
      </c>
      <c r="F31" s="31" t="s">
        <v>231</v>
      </c>
      <c r="G31" s="33" t="s">
        <v>74</v>
      </c>
      <c r="H31" s="34" t="s">
        <v>75</v>
      </c>
      <c r="I31" s="35" t="s">
        <v>76</v>
      </c>
      <c r="J31" s="36" t="s">
        <v>77</v>
      </c>
      <c r="K31" s="37">
        <v>45658.0</v>
      </c>
      <c r="L31" s="38" t="s">
        <v>78</v>
      </c>
      <c r="M31" s="39" t="s">
        <v>232</v>
      </c>
      <c r="N31" s="40" t="s">
        <v>233</v>
      </c>
    </row>
    <row r="32" ht="15.75" customHeight="1">
      <c r="A32" s="30">
        <v>31.0</v>
      </c>
      <c r="B32" s="52" t="s">
        <v>229</v>
      </c>
      <c r="C32" s="52" t="s">
        <v>95</v>
      </c>
      <c r="D32" s="52" t="s">
        <v>103</v>
      </c>
      <c r="E32" s="53" t="s">
        <v>234</v>
      </c>
      <c r="F32" s="52" t="s">
        <v>235</v>
      </c>
      <c r="G32" s="33" t="s">
        <v>74</v>
      </c>
      <c r="H32" s="34" t="s">
        <v>75</v>
      </c>
      <c r="I32" s="35" t="s">
        <v>76</v>
      </c>
      <c r="J32" s="36" t="s">
        <v>77</v>
      </c>
      <c r="K32" s="37">
        <v>45658.0</v>
      </c>
      <c r="L32" s="38" t="s">
        <v>78</v>
      </c>
      <c r="M32" s="54" t="s">
        <v>236</v>
      </c>
      <c r="N32" s="40" t="s">
        <v>237</v>
      </c>
    </row>
    <row r="33" ht="15.75" customHeight="1">
      <c r="B33" s="55"/>
      <c r="C33" s="55"/>
      <c r="D33" s="55"/>
      <c r="E33" s="55"/>
      <c r="F33" s="55"/>
      <c r="G33" s="56" t="s">
        <v>74</v>
      </c>
      <c r="H33" s="57" t="s">
        <v>75</v>
      </c>
      <c r="I33" s="58" t="s">
        <v>76</v>
      </c>
      <c r="J33" s="59" t="s">
        <v>77</v>
      </c>
      <c r="K33" s="60">
        <v>45658.0</v>
      </c>
      <c r="L33" s="61" t="s">
        <v>78</v>
      </c>
      <c r="M33" s="55"/>
    </row>
    <row r="34" ht="15.75" customHeight="1">
      <c r="A34" s="62"/>
      <c r="G34" s="63"/>
      <c r="H34" s="46"/>
      <c r="I34" s="46"/>
      <c r="J34" s="64"/>
      <c r="K34" s="64"/>
      <c r="L34" s="64"/>
      <c r="M34" s="64"/>
      <c r="N34" s="65"/>
      <c r="O34" s="46"/>
      <c r="P34" s="46"/>
      <c r="Q34" s="46"/>
      <c r="R34" s="46"/>
      <c r="S34" s="46"/>
      <c r="T34" s="46"/>
      <c r="U34" s="46"/>
      <c r="V34" s="46"/>
      <c r="W34" s="46"/>
      <c r="X34" s="46"/>
      <c r="Y34" s="46"/>
      <c r="Z34" s="46"/>
    </row>
    <row r="35" ht="15.75" customHeight="1">
      <c r="A35" s="62"/>
      <c r="G35" s="46"/>
      <c r="H35" s="46"/>
      <c r="I35" s="46"/>
      <c r="J35" s="64"/>
      <c r="K35" s="64"/>
      <c r="L35" s="64"/>
      <c r="M35" s="64"/>
      <c r="N35" s="65"/>
      <c r="O35" s="46"/>
      <c r="P35" s="46"/>
      <c r="Q35" s="46"/>
      <c r="R35" s="46"/>
      <c r="S35" s="46"/>
      <c r="T35" s="46"/>
      <c r="U35" s="46"/>
      <c r="V35" s="46"/>
      <c r="W35" s="46"/>
      <c r="X35" s="46"/>
      <c r="Y35" s="46"/>
      <c r="Z35" s="46"/>
    </row>
    <row r="36" ht="15.75" customHeight="1">
      <c r="G36" s="46"/>
      <c r="H36" s="46"/>
      <c r="I36" s="46"/>
      <c r="J36" s="46"/>
      <c r="K36" s="46"/>
      <c r="L36" s="46"/>
      <c r="M36" s="46"/>
      <c r="N36" s="65"/>
      <c r="O36" s="46"/>
      <c r="P36" s="46"/>
      <c r="Q36" s="46"/>
      <c r="R36" s="46"/>
      <c r="S36" s="46"/>
      <c r="T36" s="46"/>
      <c r="U36" s="46"/>
      <c r="V36" s="46"/>
      <c r="W36" s="46"/>
      <c r="X36" s="46"/>
      <c r="Y36" s="46"/>
      <c r="Z36" s="46"/>
    </row>
    <row r="37" ht="15.75" customHeight="1">
      <c r="G37" s="46"/>
      <c r="H37" s="46"/>
      <c r="I37" s="46"/>
      <c r="J37" s="46"/>
      <c r="K37" s="46"/>
      <c r="L37" s="46"/>
      <c r="M37" s="46"/>
      <c r="N37" s="65"/>
      <c r="O37" s="46"/>
      <c r="P37" s="46"/>
      <c r="Q37" s="46"/>
      <c r="R37" s="46"/>
      <c r="S37" s="46"/>
      <c r="T37" s="46"/>
      <c r="U37" s="46"/>
      <c r="V37" s="46"/>
      <c r="W37" s="46"/>
      <c r="X37" s="46"/>
      <c r="Y37" s="46"/>
      <c r="Z37" s="46"/>
    </row>
    <row r="38" ht="15.75" customHeight="1">
      <c r="G38" s="46"/>
      <c r="H38" s="46"/>
      <c r="I38" s="46"/>
      <c r="J38" s="46"/>
      <c r="K38" s="46"/>
      <c r="L38" s="46"/>
      <c r="M38" s="46"/>
      <c r="N38" s="65"/>
      <c r="O38" s="46"/>
      <c r="P38" s="46"/>
      <c r="Q38" s="46"/>
      <c r="R38" s="46"/>
      <c r="S38" s="46"/>
      <c r="T38" s="46"/>
      <c r="U38" s="46"/>
      <c r="V38" s="46"/>
      <c r="W38" s="46"/>
      <c r="X38" s="46"/>
      <c r="Y38" s="46"/>
      <c r="Z38" s="46"/>
    </row>
    <row r="39" ht="15.75" customHeight="1">
      <c r="G39" s="46"/>
      <c r="H39" s="46"/>
      <c r="I39" s="46"/>
      <c r="J39" s="46"/>
      <c r="K39" s="46"/>
      <c r="L39" s="46"/>
      <c r="M39" s="46"/>
      <c r="N39" s="65"/>
      <c r="O39" s="46"/>
      <c r="P39" s="46"/>
      <c r="Q39" s="46"/>
      <c r="R39" s="46"/>
      <c r="S39" s="46"/>
      <c r="T39" s="46"/>
      <c r="U39" s="46"/>
      <c r="V39" s="46"/>
      <c r="W39" s="46"/>
      <c r="X39" s="46"/>
      <c r="Y39" s="46"/>
      <c r="Z39" s="46"/>
    </row>
    <row r="40" ht="15.75" customHeight="1">
      <c r="G40" s="46"/>
      <c r="H40" s="46"/>
      <c r="I40" s="46"/>
      <c r="J40" s="46"/>
      <c r="K40" s="46"/>
      <c r="L40" s="46"/>
      <c r="M40" s="46"/>
      <c r="N40" s="65"/>
      <c r="O40" s="46"/>
      <c r="P40" s="46"/>
      <c r="Q40" s="46"/>
      <c r="R40" s="46"/>
      <c r="S40" s="46"/>
      <c r="T40" s="46"/>
      <c r="U40" s="46"/>
      <c r="V40" s="46"/>
      <c r="W40" s="46"/>
      <c r="X40" s="46"/>
      <c r="Y40" s="46"/>
      <c r="Z40" s="46"/>
    </row>
    <row r="41" ht="15.75" customHeight="1">
      <c r="G41" s="46"/>
      <c r="H41" s="46"/>
      <c r="I41" s="46"/>
      <c r="J41" s="46"/>
      <c r="K41" s="46"/>
      <c r="L41" s="46"/>
      <c r="M41" s="46"/>
      <c r="N41" s="65"/>
      <c r="O41" s="46"/>
      <c r="P41" s="46"/>
      <c r="Q41" s="46"/>
      <c r="R41" s="46"/>
      <c r="S41" s="46"/>
      <c r="T41" s="46"/>
      <c r="U41" s="46"/>
      <c r="V41" s="46"/>
      <c r="W41" s="46"/>
      <c r="X41" s="46"/>
      <c r="Y41" s="46"/>
      <c r="Z41" s="46"/>
    </row>
    <row r="42" ht="15.75" customHeight="1">
      <c r="G42" s="46"/>
      <c r="H42" s="46"/>
      <c r="I42" s="46"/>
      <c r="J42" s="46"/>
      <c r="K42" s="46"/>
      <c r="L42" s="46"/>
      <c r="M42" s="46"/>
      <c r="N42" s="65"/>
      <c r="O42" s="46"/>
      <c r="P42" s="46"/>
      <c r="Q42" s="46"/>
      <c r="R42" s="46"/>
      <c r="S42" s="46"/>
      <c r="T42" s="46"/>
      <c r="U42" s="46"/>
      <c r="V42" s="46"/>
      <c r="W42" s="46"/>
      <c r="X42" s="46"/>
      <c r="Y42" s="46"/>
      <c r="Z42" s="46"/>
    </row>
    <row r="43" ht="15.75" customHeight="1">
      <c r="G43" s="46"/>
      <c r="H43" s="46"/>
      <c r="I43" s="46"/>
      <c r="J43" s="46"/>
      <c r="K43" s="46"/>
      <c r="L43" s="46"/>
      <c r="M43" s="46"/>
      <c r="N43" s="65"/>
      <c r="O43" s="46"/>
      <c r="P43" s="46"/>
      <c r="Q43" s="46"/>
      <c r="R43" s="46"/>
      <c r="S43" s="46"/>
      <c r="T43" s="46"/>
      <c r="U43" s="46"/>
      <c r="V43" s="46"/>
      <c r="W43" s="46"/>
      <c r="X43" s="46"/>
      <c r="Y43" s="46"/>
      <c r="Z43" s="46"/>
    </row>
    <row r="44" ht="15.75" customHeight="1">
      <c r="G44" s="46"/>
      <c r="H44" s="46"/>
      <c r="I44" s="46"/>
      <c r="J44" s="46"/>
      <c r="K44" s="46"/>
      <c r="L44" s="46"/>
      <c r="M44" s="46"/>
      <c r="N44" s="65"/>
      <c r="O44" s="46"/>
      <c r="P44" s="46"/>
      <c r="Q44" s="46"/>
      <c r="R44" s="46"/>
      <c r="S44" s="46"/>
      <c r="T44" s="46"/>
      <c r="U44" s="46"/>
      <c r="V44" s="46"/>
      <c r="W44" s="46"/>
      <c r="X44" s="46"/>
      <c r="Y44" s="46"/>
      <c r="Z44" s="46"/>
    </row>
    <row r="45" ht="15.75" customHeight="1">
      <c r="G45" s="46"/>
      <c r="H45" s="46"/>
      <c r="I45" s="46"/>
      <c r="J45" s="46"/>
      <c r="K45" s="46"/>
      <c r="L45" s="46"/>
      <c r="M45" s="46"/>
      <c r="N45" s="65"/>
      <c r="O45" s="46"/>
      <c r="P45" s="46"/>
      <c r="Q45" s="46"/>
      <c r="R45" s="46"/>
      <c r="S45" s="46"/>
      <c r="T45" s="46"/>
      <c r="U45" s="46"/>
      <c r="V45" s="46"/>
      <c r="W45" s="46"/>
      <c r="X45" s="46"/>
      <c r="Y45" s="46"/>
      <c r="Z45" s="46"/>
    </row>
    <row r="46" ht="15.75" customHeight="1">
      <c r="G46" s="46"/>
      <c r="H46" s="46"/>
      <c r="I46" s="46"/>
      <c r="J46" s="46"/>
      <c r="K46" s="46"/>
      <c r="L46" s="46"/>
      <c r="M46" s="46"/>
      <c r="N46" s="65"/>
      <c r="O46" s="46"/>
      <c r="P46" s="46"/>
      <c r="Q46" s="46"/>
      <c r="R46" s="46"/>
      <c r="S46" s="46"/>
      <c r="T46" s="46"/>
      <c r="U46" s="46"/>
      <c r="V46" s="46"/>
      <c r="W46" s="46"/>
      <c r="X46" s="46"/>
      <c r="Y46" s="46"/>
      <c r="Z46" s="46"/>
    </row>
    <row r="47" ht="15.75" customHeight="1">
      <c r="G47" s="46"/>
      <c r="H47" s="46"/>
      <c r="I47" s="46"/>
      <c r="J47" s="46"/>
      <c r="K47" s="46"/>
      <c r="L47" s="46"/>
      <c r="M47" s="46"/>
      <c r="N47" s="65"/>
      <c r="O47" s="46"/>
      <c r="P47" s="46"/>
      <c r="Q47" s="46"/>
      <c r="R47" s="46"/>
      <c r="S47" s="46"/>
      <c r="T47" s="46"/>
      <c r="U47" s="46"/>
      <c r="V47" s="46"/>
      <c r="W47" s="46"/>
      <c r="X47" s="46"/>
      <c r="Y47" s="46"/>
      <c r="Z47" s="46"/>
    </row>
    <row r="48" ht="15.75" customHeight="1">
      <c r="G48" s="46"/>
      <c r="H48" s="46"/>
      <c r="I48" s="46"/>
      <c r="J48" s="46"/>
      <c r="K48" s="46"/>
      <c r="L48" s="46"/>
      <c r="M48" s="46"/>
      <c r="N48" s="65"/>
      <c r="O48" s="46"/>
      <c r="P48" s="46"/>
      <c r="Q48" s="46"/>
      <c r="R48" s="46"/>
      <c r="S48" s="46"/>
      <c r="T48" s="46"/>
      <c r="U48" s="46"/>
      <c r="V48" s="46"/>
      <c r="W48" s="46"/>
      <c r="X48" s="46"/>
      <c r="Y48" s="46"/>
      <c r="Z48" s="46"/>
    </row>
    <row r="49" ht="15.75" customHeight="1">
      <c r="G49" s="46"/>
      <c r="H49" s="46"/>
      <c r="I49" s="46"/>
      <c r="J49" s="46"/>
      <c r="K49" s="46"/>
      <c r="L49" s="46"/>
      <c r="M49" s="46"/>
      <c r="N49" s="65"/>
      <c r="O49" s="46"/>
      <c r="P49" s="46"/>
      <c r="Q49" s="46"/>
      <c r="R49" s="46"/>
      <c r="S49" s="46"/>
      <c r="T49" s="46"/>
      <c r="U49" s="46"/>
      <c r="V49" s="46"/>
      <c r="W49" s="46"/>
      <c r="X49" s="46"/>
      <c r="Y49" s="46"/>
      <c r="Z49" s="46"/>
    </row>
    <row r="50" ht="15.75" customHeight="1">
      <c r="G50" s="46"/>
      <c r="H50" s="46"/>
      <c r="I50" s="46"/>
      <c r="J50" s="46"/>
      <c r="K50" s="46"/>
      <c r="L50" s="46"/>
      <c r="M50" s="46"/>
      <c r="N50" s="65"/>
      <c r="O50" s="46"/>
      <c r="P50" s="46"/>
      <c r="Q50" s="46"/>
      <c r="R50" s="46"/>
      <c r="S50" s="46"/>
      <c r="T50" s="46"/>
      <c r="U50" s="46"/>
      <c r="V50" s="46"/>
      <c r="W50" s="46"/>
      <c r="X50" s="46"/>
      <c r="Y50" s="46"/>
      <c r="Z50" s="46"/>
    </row>
    <row r="51" ht="15.75" customHeight="1">
      <c r="G51" s="46"/>
      <c r="H51" s="46"/>
      <c r="I51" s="46"/>
      <c r="J51" s="46"/>
      <c r="K51" s="46"/>
      <c r="L51" s="46"/>
      <c r="M51" s="46"/>
      <c r="N51" s="65"/>
      <c r="O51" s="46"/>
      <c r="P51" s="46"/>
      <c r="Q51" s="46"/>
      <c r="R51" s="46"/>
      <c r="S51" s="46"/>
      <c r="T51" s="46"/>
      <c r="U51" s="46"/>
      <c r="V51" s="46"/>
      <c r="W51" s="46"/>
      <c r="X51" s="46"/>
      <c r="Y51" s="46"/>
      <c r="Z51" s="46"/>
    </row>
    <row r="52" ht="15.75" customHeight="1">
      <c r="G52" s="46"/>
      <c r="H52" s="46"/>
      <c r="I52" s="46"/>
      <c r="J52" s="46"/>
      <c r="K52" s="46"/>
      <c r="L52" s="46"/>
      <c r="M52" s="46"/>
      <c r="N52" s="65"/>
      <c r="O52" s="46"/>
      <c r="P52" s="46"/>
      <c r="Q52" s="46"/>
      <c r="R52" s="46"/>
      <c r="S52" s="46"/>
      <c r="T52" s="46"/>
      <c r="U52" s="46"/>
      <c r="V52" s="46"/>
      <c r="W52" s="46"/>
      <c r="X52" s="46"/>
      <c r="Y52" s="46"/>
      <c r="Z52" s="46"/>
    </row>
    <row r="53" ht="15.75" customHeight="1">
      <c r="G53" s="46"/>
      <c r="H53" s="46"/>
      <c r="I53" s="46"/>
      <c r="J53" s="46"/>
      <c r="K53" s="46"/>
      <c r="L53" s="46"/>
      <c r="M53" s="46"/>
      <c r="N53" s="65"/>
      <c r="O53" s="46"/>
      <c r="P53" s="46"/>
      <c r="Q53" s="46"/>
      <c r="R53" s="46"/>
      <c r="S53" s="46"/>
      <c r="T53" s="46"/>
      <c r="U53" s="46"/>
      <c r="V53" s="46"/>
      <c r="W53" s="46"/>
      <c r="X53" s="46"/>
      <c r="Y53" s="46"/>
      <c r="Z53" s="46"/>
    </row>
    <row r="54" ht="15.75" customHeight="1">
      <c r="G54" s="46"/>
      <c r="H54" s="46"/>
      <c r="I54" s="46"/>
      <c r="J54" s="46"/>
      <c r="K54" s="46"/>
      <c r="L54" s="46"/>
      <c r="M54" s="46"/>
      <c r="N54" s="65"/>
      <c r="O54" s="46"/>
      <c r="P54" s="46"/>
      <c r="Q54" s="46"/>
      <c r="R54" s="46"/>
      <c r="S54" s="46"/>
      <c r="T54" s="46"/>
      <c r="U54" s="46"/>
      <c r="V54" s="46"/>
      <c r="W54" s="46"/>
      <c r="X54" s="46"/>
      <c r="Y54" s="46"/>
      <c r="Z54" s="46"/>
    </row>
    <row r="55" ht="15.75" customHeight="1">
      <c r="G55" s="46"/>
      <c r="H55" s="46"/>
      <c r="I55" s="46"/>
      <c r="J55" s="46"/>
      <c r="K55" s="46"/>
      <c r="L55" s="46"/>
      <c r="M55" s="46"/>
      <c r="N55" s="65"/>
      <c r="O55" s="46"/>
      <c r="P55" s="46"/>
      <c r="Q55" s="46"/>
      <c r="R55" s="46"/>
      <c r="S55" s="46"/>
      <c r="T55" s="46"/>
      <c r="U55" s="46"/>
      <c r="V55" s="46"/>
      <c r="W55" s="46"/>
      <c r="X55" s="46"/>
      <c r="Y55" s="46"/>
      <c r="Z55" s="46"/>
    </row>
    <row r="56" ht="15.75" customHeight="1">
      <c r="G56" s="46"/>
      <c r="H56" s="46"/>
      <c r="I56" s="46"/>
      <c r="J56" s="46"/>
      <c r="K56" s="46"/>
      <c r="L56" s="46"/>
      <c r="M56" s="46"/>
      <c r="N56" s="65"/>
      <c r="O56" s="46"/>
      <c r="P56" s="46"/>
      <c r="Q56" s="46"/>
      <c r="R56" s="46"/>
      <c r="S56" s="46"/>
      <c r="T56" s="46"/>
      <c r="U56" s="46"/>
      <c r="V56" s="46"/>
      <c r="W56" s="46"/>
      <c r="X56" s="46"/>
      <c r="Y56" s="46"/>
      <c r="Z56" s="46"/>
    </row>
    <row r="57" ht="15.75" customHeight="1">
      <c r="G57" s="46"/>
      <c r="H57" s="46"/>
      <c r="I57" s="46"/>
      <c r="J57" s="46"/>
      <c r="K57" s="46"/>
      <c r="L57" s="46"/>
      <c r="M57" s="46"/>
      <c r="N57" s="65"/>
      <c r="O57" s="46"/>
      <c r="P57" s="46"/>
      <c r="Q57" s="46"/>
      <c r="R57" s="46"/>
      <c r="S57" s="46"/>
      <c r="T57" s="46"/>
      <c r="U57" s="46"/>
      <c r="V57" s="46"/>
      <c r="W57" s="46"/>
      <c r="X57" s="46"/>
      <c r="Y57" s="46"/>
      <c r="Z57" s="46"/>
    </row>
    <row r="58" ht="15.75" customHeight="1">
      <c r="G58" s="46"/>
      <c r="H58" s="46"/>
      <c r="I58" s="46"/>
      <c r="J58" s="46"/>
      <c r="K58" s="46"/>
      <c r="L58" s="46"/>
      <c r="M58" s="46"/>
      <c r="N58" s="65"/>
      <c r="O58" s="46"/>
      <c r="P58" s="46"/>
      <c r="Q58" s="46"/>
      <c r="R58" s="46"/>
      <c r="S58" s="46"/>
      <c r="T58" s="46"/>
      <c r="U58" s="46"/>
      <c r="V58" s="46"/>
      <c r="W58" s="46"/>
      <c r="X58" s="46"/>
      <c r="Y58" s="46"/>
      <c r="Z58" s="46"/>
    </row>
    <row r="59" ht="15.75" customHeight="1">
      <c r="G59" s="46"/>
      <c r="H59" s="46"/>
      <c r="I59" s="46"/>
      <c r="J59" s="46"/>
      <c r="K59" s="46"/>
      <c r="L59" s="46"/>
      <c r="M59" s="46"/>
      <c r="N59" s="65"/>
      <c r="O59" s="46"/>
      <c r="P59" s="46"/>
      <c r="Q59" s="46"/>
      <c r="R59" s="46"/>
      <c r="S59" s="46"/>
      <c r="T59" s="46"/>
      <c r="U59" s="46"/>
      <c r="V59" s="46"/>
      <c r="W59" s="46"/>
      <c r="X59" s="46"/>
      <c r="Y59" s="46"/>
      <c r="Z59" s="46"/>
    </row>
    <row r="60" ht="15.75" customHeight="1">
      <c r="G60" s="46"/>
      <c r="H60" s="46"/>
      <c r="I60" s="46"/>
      <c r="J60" s="46"/>
      <c r="K60" s="46"/>
      <c r="L60" s="46"/>
      <c r="M60" s="46"/>
      <c r="N60" s="65"/>
      <c r="O60" s="46"/>
      <c r="P60" s="46"/>
      <c r="Q60" s="46"/>
      <c r="R60" s="46"/>
      <c r="S60" s="46"/>
      <c r="T60" s="46"/>
      <c r="U60" s="46"/>
      <c r="V60" s="46"/>
      <c r="W60" s="46"/>
      <c r="X60" s="46"/>
      <c r="Y60" s="46"/>
      <c r="Z60" s="46"/>
    </row>
    <row r="61" ht="15.75" customHeight="1">
      <c r="G61" s="46"/>
      <c r="H61" s="46"/>
      <c r="I61" s="46"/>
      <c r="J61" s="46"/>
      <c r="K61" s="46"/>
      <c r="L61" s="46"/>
      <c r="M61" s="46"/>
      <c r="N61" s="65"/>
      <c r="O61" s="46"/>
      <c r="P61" s="46"/>
      <c r="Q61" s="46"/>
      <c r="R61" s="46"/>
      <c r="S61" s="46"/>
      <c r="T61" s="46"/>
      <c r="U61" s="46"/>
      <c r="V61" s="46"/>
      <c r="W61" s="46"/>
      <c r="X61" s="46"/>
      <c r="Y61" s="46"/>
      <c r="Z61" s="46"/>
    </row>
    <row r="62" ht="15.75" customHeight="1">
      <c r="G62" s="46"/>
      <c r="H62" s="46"/>
      <c r="I62" s="46"/>
      <c r="J62" s="46"/>
      <c r="K62" s="46"/>
      <c r="L62" s="46"/>
      <c r="M62" s="46"/>
      <c r="N62" s="65"/>
      <c r="O62" s="46"/>
      <c r="P62" s="46"/>
      <c r="Q62" s="46"/>
      <c r="R62" s="46"/>
      <c r="S62" s="46"/>
      <c r="T62" s="46"/>
      <c r="U62" s="46"/>
      <c r="V62" s="46"/>
      <c r="W62" s="46"/>
      <c r="X62" s="46"/>
      <c r="Y62" s="46"/>
      <c r="Z62" s="46"/>
    </row>
    <row r="63" ht="15.75" customHeight="1">
      <c r="G63" s="46"/>
      <c r="H63" s="46"/>
      <c r="I63" s="46"/>
      <c r="J63" s="46"/>
      <c r="K63" s="46"/>
      <c r="L63" s="46"/>
      <c r="M63" s="46"/>
      <c r="N63" s="65"/>
      <c r="O63" s="46"/>
      <c r="P63" s="46"/>
      <c r="Q63" s="46"/>
      <c r="R63" s="46"/>
      <c r="S63" s="46"/>
      <c r="T63" s="46"/>
      <c r="U63" s="46"/>
      <c r="V63" s="46"/>
      <c r="W63" s="46"/>
      <c r="X63" s="46"/>
      <c r="Y63" s="46"/>
      <c r="Z63" s="46"/>
    </row>
    <row r="64" ht="15.75" customHeight="1">
      <c r="G64" s="46"/>
      <c r="H64" s="46"/>
      <c r="I64" s="46"/>
      <c r="J64" s="46"/>
      <c r="K64" s="46"/>
      <c r="L64" s="46"/>
      <c r="M64" s="46"/>
      <c r="N64" s="65"/>
      <c r="O64" s="46"/>
      <c r="P64" s="46"/>
      <c r="Q64" s="46"/>
      <c r="R64" s="46"/>
      <c r="S64" s="46"/>
      <c r="T64" s="46"/>
      <c r="U64" s="46"/>
      <c r="V64" s="46"/>
      <c r="W64" s="46"/>
      <c r="X64" s="46"/>
      <c r="Y64" s="46"/>
      <c r="Z64" s="46"/>
    </row>
    <row r="65" ht="15.75" customHeight="1">
      <c r="G65" s="46"/>
      <c r="H65" s="46"/>
      <c r="I65" s="46"/>
      <c r="J65" s="46"/>
      <c r="K65" s="46"/>
      <c r="L65" s="46"/>
      <c r="M65" s="46"/>
      <c r="N65" s="65"/>
      <c r="O65" s="46"/>
      <c r="P65" s="46"/>
      <c r="Q65" s="46"/>
      <c r="R65" s="46"/>
      <c r="S65" s="46"/>
      <c r="T65" s="46"/>
      <c r="U65" s="46"/>
      <c r="V65" s="46"/>
      <c r="W65" s="46"/>
      <c r="X65" s="46"/>
      <c r="Y65" s="46"/>
      <c r="Z65" s="46"/>
    </row>
    <row r="66" ht="15.75" customHeight="1">
      <c r="G66" s="46"/>
      <c r="H66" s="46"/>
      <c r="I66" s="46"/>
      <c r="J66" s="46"/>
      <c r="K66" s="46"/>
      <c r="L66" s="46"/>
      <c r="M66" s="46"/>
      <c r="N66" s="65"/>
      <c r="O66" s="46"/>
      <c r="P66" s="46"/>
      <c r="Q66" s="46"/>
      <c r="R66" s="46"/>
      <c r="S66" s="46"/>
      <c r="T66" s="46"/>
      <c r="U66" s="46"/>
      <c r="V66" s="46"/>
      <c r="W66" s="46"/>
      <c r="X66" s="46"/>
      <c r="Y66" s="46"/>
      <c r="Z66" s="46"/>
    </row>
    <row r="67" ht="15.75" customHeight="1">
      <c r="G67" s="46"/>
      <c r="H67" s="46"/>
      <c r="I67" s="46"/>
      <c r="J67" s="46"/>
      <c r="K67" s="46"/>
      <c r="L67" s="46"/>
      <c r="M67" s="46"/>
      <c r="N67" s="65"/>
      <c r="O67" s="46"/>
      <c r="P67" s="46"/>
      <c r="Q67" s="46"/>
      <c r="R67" s="46"/>
      <c r="S67" s="46"/>
      <c r="T67" s="46"/>
      <c r="U67" s="46"/>
      <c r="V67" s="46"/>
      <c r="W67" s="46"/>
      <c r="X67" s="46"/>
      <c r="Y67" s="46"/>
      <c r="Z67" s="46"/>
    </row>
    <row r="68" ht="15.75" customHeight="1">
      <c r="G68" s="46"/>
      <c r="H68" s="46"/>
      <c r="I68" s="46"/>
      <c r="J68" s="46"/>
      <c r="K68" s="46"/>
      <c r="L68" s="46"/>
      <c r="M68" s="46"/>
      <c r="N68" s="65"/>
      <c r="O68" s="46"/>
      <c r="P68" s="46"/>
      <c r="Q68" s="46"/>
      <c r="R68" s="46"/>
      <c r="S68" s="46"/>
      <c r="T68" s="46"/>
      <c r="U68" s="46"/>
      <c r="V68" s="46"/>
      <c r="W68" s="46"/>
      <c r="X68" s="46"/>
      <c r="Y68" s="46"/>
      <c r="Z68" s="46"/>
    </row>
    <row r="69" ht="15.75" customHeight="1">
      <c r="G69" s="46"/>
      <c r="H69" s="46"/>
      <c r="I69" s="46"/>
      <c r="J69" s="46"/>
      <c r="K69" s="46"/>
      <c r="L69" s="46"/>
      <c r="M69" s="46"/>
      <c r="N69" s="65"/>
      <c r="O69" s="46"/>
      <c r="P69" s="46"/>
      <c r="Q69" s="46"/>
      <c r="R69" s="46"/>
      <c r="S69" s="46"/>
      <c r="T69" s="46"/>
      <c r="U69" s="46"/>
      <c r="V69" s="46"/>
      <c r="W69" s="46"/>
      <c r="X69" s="46"/>
      <c r="Y69" s="46"/>
      <c r="Z69" s="46"/>
    </row>
    <row r="70" ht="15.75" customHeight="1">
      <c r="G70" s="46"/>
      <c r="H70" s="46"/>
      <c r="I70" s="46"/>
      <c r="J70" s="46"/>
      <c r="K70" s="46"/>
      <c r="L70" s="46"/>
      <c r="M70" s="46"/>
      <c r="N70" s="65"/>
      <c r="O70" s="46"/>
      <c r="P70" s="46"/>
      <c r="Q70" s="46"/>
      <c r="R70" s="46"/>
      <c r="S70" s="46"/>
      <c r="T70" s="46"/>
      <c r="U70" s="46"/>
      <c r="V70" s="46"/>
      <c r="W70" s="46"/>
      <c r="X70" s="46"/>
      <c r="Y70" s="46"/>
      <c r="Z70" s="46"/>
    </row>
    <row r="71" ht="15.75" customHeight="1">
      <c r="G71" s="46"/>
      <c r="H71" s="46"/>
      <c r="I71" s="46"/>
      <c r="J71" s="46"/>
      <c r="K71" s="46"/>
      <c r="L71" s="46"/>
      <c r="M71" s="46"/>
      <c r="N71" s="65"/>
      <c r="O71" s="46"/>
      <c r="P71" s="46"/>
      <c r="Q71" s="46"/>
      <c r="R71" s="46"/>
      <c r="S71" s="46"/>
      <c r="T71" s="46"/>
      <c r="U71" s="46"/>
      <c r="V71" s="46"/>
      <c r="W71" s="46"/>
      <c r="X71" s="46"/>
      <c r="Y71" s="46"/>
      <c r="Z71" s="46"/>
    </row>
    <row r="72" ht="15.75" customHeight="1">
      <c r="G72" s="46"/>
      <c r="H72" s="46"/>
      <c r="I72" s="46"/>
      <c r="J72" s="46"/>
      <c r="K72" s="46"/>
      <c r="L72" s="46"/>
      <c r="M72" s="46"/>
      <c r="N72" s="65"/>
      <c r="O72" s="46"/>
      <c r="P72" s="46"/>
      <c r="Q72" s="46"/>
      <c r="R72" s="46"/>
      <c r="S72" s="46"/>
      <c r="T72" s="46"/>
      <c r="U72" s="46"/>
      <c r="V72" s="46"/>
      <c r="W72" s="46"/>
      <c r="X72" s="46"/>
      <c r="Y72" s="46"/>
      <c r="Z72" s="46"/>
    </row>
    <row r="73" ht="15.75" customHeight="1">
      <c r="G73" s="46"/>
      <c r="H73" s="46"/>
      <c r="I73" s="46"/>
      <c r="J73" s="46"/>
      <c r="K73" s="46"/>
      <c r="L73" s="46"/>
      <c r="M73" s="46"/>
      <c r="N73" s="65"/>
      <c r="O73" s="46"/>
      <c r="P73" s="46"/>
      <c r="Q73" s="46"/>
      <c r="R73" s="46"/>
      <c r="S73" s="46"/>
      <c r="T73" s="46"/>
      <c r="U73" s="46"/>
      <c r="V73" s="46"/>
      <c r="W73" s="46"/>
      <c r="X73" s="46"/>
      <c r="Y73" s="46"/>
      <c r="Z73" s="46"/>
    </row>
    <row r="74" ht="15.75" customHeight="1">
      <c r="G74" s="46"/>
      <c r="H74" s="46"/>
      <c r="I74" s="46"/>
      <c r="J74" s="46"/>
      <c r="K74" s="46"/>
      <c r="L74" s="46"/>
      <c r="M74" s="46"/>
      <c r="N74" s="65"/>
      <c r="O74" s="46"/>
      <c r="P74" s="46"/>
      <c r="Q74" s="46"/>
      <c r="R74" s="46"/>
      <c r="S74" s="46"/>
      <c r="T74" s="46"/>
      <c r="U74" s="46"/>
      <c r="V74" s="46"/>
      <c r="W74" s="46"/>
      <c r="X74" s="46"/>
      <c r="Y74" s="46"/>
      <c r="Z74" s="46"/>
    </row>
    <row r="75" ht="15.75" customHeight="1">
      <c r="G75" s="46"/>
      <c r="H75" s="46"/>
      <c r="I75" s="46"/>
      <c r="J75" s="46"/>
      <c r="K75" s="46"/>
      <c r="L75" s="46"/>
      <c r="M75" s="46"/>
      <c r="N75" s="65"/>
      <c r="O75" s="46"/>
      <c r="P75" s="46"/>
      <c r="Q75" s="46"/>
      <c r="R75" s="46"/>
      <c r="S75" s="46"/>
      <c r="T75" s="46"/>
      <c r="U75" s="46"/>
      <c r="V75" s="46"/>
      <c r="W75" s="46"/>
      <c r="X75" s="46"/>
      <c r="Y75" s="46"/>
      <c r="Z75" s="46"/>
    </row>
    <row r="76" ht="15.75" customHeight="1">
      <c r="G76" s="46"/>
      <c r="H76" s="46"/>
      <c r="I76" s="46"/>
      <c r="J76" s="46"/>
      <c r="K76" s="46"/>
      <c r="L76" s="46"/>
      <c r="M76" s="46"/>
      <c r="N76" s="65"/>
      <c r="O76" s="46"/>
      <c r="P76" s="46"/>
      <c r="Q76" s="46"/>
      <c r="R76" s="46"/>
      <c r="S76" s="46"/>
      <c r="T76" s="46"/>
      <c r="U76" s="46"/>
      <c r="V76" s="46"/>
      <c r="W76" s="46"/>
      <c r="X76" s="46"/>
      <c r="Y76" s="46"/>
      <c r="Z76" s="46"/>
    </row>
    <row r="77" ht="15.75" customHeight="1">
      <c r="G77" s="46"/>
      <c r="H77" s="46"/>
      <c r="I77" s="46"/>
      <c r="J77" s="46"/>
      <c r="K77" s="46"/>
      <c r="L77" s="46"/>
      <c r="M77" s="46"/>
      <c r="N77" s="65"/>
      <c r="O77" s="46"/>
      <c r="P77" s="46"/>
      <c r="Q77" s="46"/>
      <c r="R77" s="46"/>
      <c r="S77" s="46"/>
      <c r="T77" s="46"/>
      <c r="U77" s="46"/>
      <c r="V77" s="46"/>
      <c r="W77" s="46"/>
      <c r="X77" s="46"/>
      <c r="Y77" s="46"/>
      <c r="Z77" s="46"/>
    </row>
    <row r="78" ht="15.75" customHeight="1">
      <c r="G78" s="46"/>
      <c r="H78" s="46"/>
      <c r="I78" s="46"/>
      <c r="J78" s="46"/>
      <c r="K78" s="46"/>
      <c r="L78" s="46"/>
      <c r="M78" s="46"/>
      <c r="N78" s="65"/>
      <c r="O78" s="46"/>
      <c r="P78" s="46"/>
      <c r="Q78" s="46"/>
      <c r="R78" s="46"/>
      <c r="S78" s="46"/>
      <c r="T78" s="46"/>
      <c r="U78" s="46"/>
      <c r="V78" s="46"/>
      <c r="W78" s="46"/>
      <c r="X78" s="46"/>
      <c r="Y78" s="46"/>
      <c r="Z78" s="46"/>
    </row>
    <row r="79" ht="15.75" customHeight="1">
      <c r="G79" s="46"/>
      <c r="H79" s="46"/>
      <c r="I79" s="46"/>
      <c r="J79" s="46"/>
      <c r="K79" s="46"/>
      <c r="L79" s="46"/>
      <c r="M79" s="46"/>
      <c r="N79" s="65"/>
      <c r="O79" s="46"/>
      <c r="P79" s="46"/>
      <c r="Q79" s="46"/>
      <c r="R79" s="46"/>
      <c r="S79" s="46"/>
      <c r="T79" s="46"/>
      <c r="U79" s="46"/>
      <c r="V79" s="46"/>
      <c r="W79" s="46"/>
      <c r="X79" s="46"/>
      <c r="Y79" s="46"/>
      <c r="Z79" s="46"/>
    </row>
    <row r="80" ht="15.75" customHeight="1">
      <c r="G80" s="46"/>
      <c r="H80" s="46"/>
      <c r="I80" s="46"/>
      <c r="J80" s="46"/>
      <c r="K80" s="46"/>
      <c r="L80" s="46"/>
      <c r="M80" s="46"/>
      <c r="N80" s="65"/>
      <c r="O80" s="46"/>
      <c r="P80" s="46"/>
      <c r="Q80" s="46"/>
      <c r="R80" s="46"/>
      <c r="S80" s="46"/>
      <c r="T80" s="46"/>
      <c r="U80" s="46"/>
      <c r="V80" s="46"/>
      <c r="W80" s="46"/>
      <c r="X80" s="46"/>
      <c r="Y80" s="46"/>
      <c r="Z80" s="46"/>
    </row>
    <row r="81" ht="15.75" customHeight="1">
      <c r="N81" s="15"/>
    </row>
    <row r="82" ht="15.75" customHeight="1">
      <c r="N82" s="15"/>
    </row>
    <row r="83" ht="15.75" customHeight="1">
      <c r="N83" s="15"/>
    </row>
    <row r="84" ht="15.75" customHeight="1">
      <c r="N84" s="15"/>
    </row>
    <row r="85" ht="15.75" customHeight="1">
      <c r="N85" s="15"/>
    </row>
    <row r="86" ht="15.75" customHeight="1">
      <c r="N86" s="15"/>
    </row>
    <row r="87" ht="15.75" customHeight="1">
      <c r="N87" s="15"/>
    </row>
    <row r="88" ht="15.75" customHeight="1">
      <c r="N88" s="15"/>
    </row>
    <row r="89" ht="15.75" customHeight="1">
      <c r="N89" s="15"/>
    </row>
    <row r="90" ht="15.75" customHeight="1">
      <c r="N90" s="15"/>
    </row>
    <row r="91" ht="15.75" customHeight="1">
      <c r="N91" s="15"/>
    </row>
    <row r="92" ht="15.75" customHeight="1">
      <c r="N92" s="15"/>
    </row>
    <row r="93" ht="15.75" customHeight="1">
      <c r="N93" s="15"/>
    </row>
    <row r="94" ht="15.75" customHeight="1">
      <c r="N94" s="15"/>
    </row>
    <row r="95" ht="15.75" customHeight="1">
      <c r="N95" s="15"/>
    </row>
    <row r="96" ht="15.75" customHeight="1">
      <c r="N96" s="15"/>
    </row>
    <row r="97" ht="15.75" customHeight="1">
      <c r="N97" s="15"/>
    </row>
    <row r="98" ht="15.75" customHeight="1">
      <c r="N98" s="15"/>
    </row>
    <row r="99" ht="15.75" customHeight="1">
      <c r="N99" s="15"/>
    </row>
    <row r="100" ht="15.75" customHeight="1">
      <c r="N100" s="15"/>
    </row>
    <row r="101" ht="15.75" customHeight="1">
      <c r="N101" s="15"/>
    </row>
    <row r="102" ht="15.75" customHeight="1">
      <c r="N102" s="15"/>
    </row>
    <row r="103" ht="15.75" customHeight="1">
      <c r="N103" s="15"/>
    </row>
    <row r="104" ht="15.75" customHeight="1">
      <c r="N104" s="15"/>
    </row>
    <row r="105" ht="15.75" customHeight="1">
      <c r="N105" s="15"/>
    </row>
    <row r="106" ht="15.75" customHeight="1">
      <c r="N106" s="15"/>
    </row>
    <row r="107" ht="15.75" customHeight="1">
      <c r="N107" s="15"/>
    </row>
    <row r="108" ht="15.75" customHeight="1">
      <c r="N108" s="15"/>
    </row>
    <row r="109" ht="15.75" customHeight="1">
      <c r="N109" s="15"/>
    </row>
    <row r="110" ht="15.75" customHeight="1">
      <c r="N110" s="15"/>
    </row>
    <row r="111" ht="15.75" customHeight="1">
      <c r="N111" s="15"/>
    </row>
    <row r="112" ht="15.75" customHeight="1">
      <c r="N112" s="15"/>
    </row>
    <row r="113" ht="15.75" customHeight="1">
      <c r="N113" s="15"/>
    </row>
    <row r="114" ht="15.75" customHeight="1">
      <c r="N114" s="15"/>
    </row>
    <row r="115" ht="15.75" customHeight="1">
      <c r="N115" s="15"/>
    </row>
    <row r="116" ht="15.75" customHeight="1">
      <c r="N116" s="15"/>
    </row>
    <row r="117" ht="15.75" customHeight="1">
      <c r="N117" s="15"/>
    </row>
    <row r="118" ht="15.75" customHeight="1">
      <c r="N118" s="15"/>
    </row>
    <row r="119" ht="15.75" customHeight="1">
      <c r="N119" s="15"/>
    </row>
    <row r="120" ht="15.75" customHeight="1">
      <c r="N120" s="15"/>
    </row>
    <row r="121" ht="15.75" customHeight="1">
      <c r="N121" s="15"/>
    </row>
    <row r="122" ht="15.75" customHeight="1">
      <c r="N122" s="15"/>
    </row>
    <row r="123" ht="15.75" customHeight="1">
      <c r="N123" s="15"/>
    </row>
    <row r="124" ht="15.75" customHeight="1">
      <c r="N124" s="15"/>
    </row>
    <row r="125" ht="15.75" customHeight="1">
      <c r="N125" s="15"/>
    </row>
    <row r="126" ht="15.75" customHeight="1">
      <c r="N126" s="15"/>
    </row>
    <row r="127" ht="15.75" customHeight="1">
      <c r="N127" s="15"/>
    </row>
    <row r="128" ht="15.75" customHeight="1">
      <c r="N128" s="15"/>
    </row>
    <row r="129" ht="15.75" customHeight="1">
      <c r="N129" s="15"/>
    </row>
    <row r="130" ht="15.75" customHeight="1">
      <c r="N130" s="15"/>
    </row>
    <row r="131" ht="15.75" customHeight="1">
      <c r="N131" s="15"/>
    </row>
    <row r="132" ht="15.75" customHeight="1">
      <c r="N132" s="15"/>
    </row>
    <row r="133" ht="15.75" customHeight="1">
      <c r="N133" s="15"/>
    </row>
    <row r="134" ht="15.75" customHeight="1">
      <c r="N134" s="15"/>
    </row>
    <row r="135" ht="15.75" customHeight="1">
      <c r="N135" s="15"/>
    </row>
    <row r="136" ht="15.75" customHeight="1">
      <c r="N136" s="15"/>
    </row>
    <row r="137" ht="15.75" customHeight="1">
      <c r="N137" s="15"/>
    </row>
    <row r="138" ht="15.75" customHeight="1">
      <c r="N138" s="15"/>
    </row>
    <row r="139" ht="15.75" customHeight="1">
      <c r="N139" s="15"/>
    </row>
    <row r="140" ht="15.75" customHeight="1">
      <c r="N140" s="15"/>
    </row>
    <row r="141" ht="15.75" customHeight="1">
      <c r="N141" s="15"/>
    </row>
    <row r="142" ht="15.75" customHeight="1">
      <c r="N142" s="15"/>
    </row>
    <row r="143" ht="15.75" customHeight="1">
      <c r="N143" s="15"/>
    </row>
    <row r="144" ht="15.75" customHeight="1">
      <c r="N144" s="15"/>
    </row>
    <row r="145" ht="15.75" customHeight="1">
      <c r="N145" s="15"/>
    </row>
    <row r="146" ht="15.75" customHeight="1">
      <c r="N146" s="15"/>
    </row>
    <row r="147" ht="15.75" customHeight="1">
      <c r="N147" s="15"/>
    </row>
    <row r="148" ht="15.75" customHeight="1">
      <c r="N148" s="15"/>
    </row>
    <row r="149" ht="15.75" customHeight="1">
      <c r="N149" s="15"/>
    </row>
    <row r="150" ht="15.75" customHeight="1">
      <c r="N150" s="15"/>
    </row>
    <row r="151" ht="15.75" customHeight="1">
      <c r="N151" s="15"/>
    </row>
    <row r="152" ht="15.75" customHeight="1">
      <c r="N152" s="15"/>
    </row>
    <row r="153" ht="15.75" customHeight="1">
      <c r="N153" s="15"/>
    </row>
    <row r="154" ht="15.75" customHeight="1">
      <c r="N154" s="15"/>
    </row>
    <row r="155" ht="15.75" customHeight="1">
      <c r="N155" s="15"/>
    </row>
    <row r="156" ht="15.75" customHeight="1">
      <c r="N156" s="15"/>
    </row>
    <row r="157" ht="15.75" customHeight="1">
      <c r="N157" s="15"/>
    </row>
    <row r="158" ht="15.75" customHeight="1">
      <c r="N158" s="15"/>
    </row>
    <row r="159" ht="15.75" customHeight="1">
      <c r="N159" s="15"/>
    </row>
    <row r="160" ht="15.75" customHeight="1">
      <c r="N160" s="15"/>
    </row>
    <row r="161" ht="15.75" customHeight="1">
      <c r="N161" s="15"/>
    </row>
    <row r="162" ht="15.75" customHeight="1">
      <c r="N162" s="15"/>
    </row>
    <row r="163" ht="15.75" customHeight="1">
      <c r="N163" s="15"/>
    </row>
    <row r="164" ht="15.75" customHeight="1">
      <c r="N164" s="15"/>
    </row>
    <row r="165" ht="15.75" customHeight="1">
      <c r="N165" s="15"/>
    </row>
    <row r="166" ht="15.75" customHeight="1">
      <c r="N166" s="15"/>
    </row>
    <row r="167" ht="15.75" customHeight="1">
      <c r="N167" s="15"/>
    </row>
    <row r="168" ht="15.75" customHeight="1">
      <c r="N168" s="15"/>
    </row>
    <row r="169" ht="15.75" customHeight="1">
      <c r="N169" s="15"/>
    </row>
    <row r="170" ht="15.75" customHeight="1">
      <c r="N170" s="15"/>
    </row>
    <row r="171" ht="15.75" customHeight="1">
      <c r="N171" s="15"/>
    </row>
    <row r="172" ht="15.75" customHeight="1">
      <c r="N172" s="15"/>
    </row>
    <row r="173" ht="15.75" customHeight="1">
      <c r="N173" s="15"/>
    </row>
    <row r="174" ht="15.75" customHeight="1">
      <c r="N174" s="15"/>
    </row>
    <row r="175" ht="15.75" customHeight="1">
      <c r="N175" s="15"/>
    </row>
    <row r="176" ht="15.75" customHeight="1">
      <c r="N176" s="15"/>
    </row>
    <row r="177" ht="15.75" customHeight="1">
      <c r="N177" s="15"/>
    </row>
    <row r="178" ht="15.75" customHeight="1">
      <c r="N178" s="15"/>
    </row>
    <row r="179" ht="15.75" customHeight="1">
      <c r="N179" s="15"/>
    </row>
    <row r="180" ht="15.75" customHeight="1">
      <c r="N180" s="15"/>
    </row>
    <row r="181" ht="15.75" customHeight="1">
      <c r="N181" s="15"/>
    </row>
    <row r="182" ht="15.75" customHeight="1">
      <c r="N182" s="15"/>
    </row>
    <row r="183" ht="15.75" customHeight="1">
      <c r="N183" s="15"/>
    </row>
    <row r="184" ht="15.75" customHeight="1">
      <c r="N184" s="15"/>
    </row>
    <row r="185" ht="15.75" customHeight="1">
      <c r="N185" s="15"/>
    </row>
    <row r="186" ht="15.75" customHeight="1">
      <c r="N186" s="15"/>
    </row>
    <row r="187" ht="15.75" customHeight="1">
      <c r="N187" s="15"/>
    </row>
    <row r="188" ht="15.75" customHeight="1">
      <c r="N188" s="15"/>
    </row>
    <row r="189" ht="15.75" customHeight="1">
      <c r="N189" s="15"/>
    </row>
    <row r="190" ht="15.75" customHeight="1">
      <c r="N190" s="15"/>
    </row>
    <row r="191" ht="15.75" customHeight="1">
      <c r="N191" s="15"/>
    </row>
    <row r="192" ht="15.75" customHeight="1">
      <c r="N192" s="15"/>
    </row>
    <row r="193" ht="15.75" customHeight="1">
      <c r="N193" s="15"/>
    </row>
    <row r="194" ht="15.75" customHeight="1">
      <c r="N194" s="15"/>
    </row>
    <row r="195" ht="15.75" customHeight="1">
      <c r="N195" s="15"/>
    </row>
    <row r="196" ht="15.75" customHeight="1">
      <c r="N196" s="15"/>
    </row>
    <row r="197" ht="15.75" customHeight="1">
      <c r="N197" s="15"/>
    </row>
    <row r="198" ht="15.75" customHeight="1">
      <c r="N198" s="15"/>
    </row>
    <row r="199" ht="15.75" customHeight="1">
      <c r="N199" s="15"/>
    </row>
    <row r="200" ht="15.75" customHeight="1">
      <c r="N200" s="15"/>
    </row>
    <row r="201" ht="15.75" customHeight="1">
      <c r="N201" s="15"/>
    </row>
    <row r="202" ht="15.75" customHeight="1">
      <c r="N202" s="15"/>
    </row>
    <row r="203" ht="15.75" customHeight="1">
      <c r="N203" s="15"/>
    </row>
    <row r="204" ht="15.75" customHeight="1">
      <c r="N204" s="15"/>
    </row>
    <row r="205" ht="15.75" customHeight="1">
      <c r="N205" s="15"/>
    </row>
    <row r="206" ht="15.75" customHeight="1">
      <c r="N206" s="15"/>
    </row>
    <row r="207" ht="15.75" customHeight="1">
      <c r="N207" s="15"/>
    </row>
    <row r="208" ht="15.75" customHeight="1">
      <c r="N208" s="15"/>
    </row>
    <row r="209" ht="15.75" customHeight="1">
      <c r="N209" s="15"/>
    </row>
    <row r="210" ht="15.75" customHeight="1">
      <c r="N210" s="15"/>
    </row>
    <row r="211" ht="15.75" customHeight="1">
      <c r="N211" s="15"/>
    </row>
    <row r="212" ht="15.75" customHeight="1">
      <c r="N212" s="15"/>
    </row>
    <row r="213" ht="15.75" customHeight="1">
      <c r="N213" s="15"/>
    </row>
    <row r="214" ht="15.75" customHeight="1">
      <c r="N214" s="15"/>
    </row>
    <row r="215" ht="15.75" customHeight="1">
      <c r="N215" s="15"/>
    </row>
    <row r="216" ht="15.75" customHeight="1">
      <c r="N216" s="15"/>
    </row>
    <row r="217" ht="15.75" customHeight="1">
      <c r="N217" s="15"/>
    </row>
    <row r="218" ht="15.75" customHeight="1">
      <c r="N218" s="15"/>
    </row>
    <row r="219" ht="15.75" customHeight="1">
      <c r="N219" s="15"/>
    </row>
    <row r="220" ht="15.75" customHeight="1">
      <c r="N220" s="15"/>
    </row>
    <row r="221" ht="15.75" customHeight="1">
      <c r="N221" s="15"/>
    </row>
    <row r="222" ht="15.75" customHeight="1">
      <c r="N222" s="15"/>
    </row>
    <row r="223" ht="15.75" customHeight="1">
      <c r="N223" s="15"/>
    </row>
    <row r="224" ht="15.75" customHeight="1">
      <c r="N224" s="15"/>
    </row>
    <row r="225" ht="15.75" customHeight="1">
      <c r="N225" s="15"/>
    </row>
    <row r="226" ht="15.75" customHeight="1">
      <c r="N226" s="15"/>
    </row>
    <row r="227" ht="15.75" customHeight="1">
      <c r="N227" s="15"/>
    </row>
    <row r="228" ht="15.75" customHeight="1">
      <c r="N228" s="15"/>
    </row>
    <row r="229" ht="15.75" customHeight="1">
      <c r="N229" s="15"/>
    </row>
    <row r="230" ht="15.75" customHeight="1">
      <c r="N230" s="15"/>
    </row>
    <row r="231" ht="15.75" customHeight="1">
      <c r="N231" s="15"/>
    </row>
    <row r="232" ht="15.75" customHeight="1">
      <c r="N232" s="15"/>
    </row>
    <row r="233" ht="15.75" customHeight="1">
      <c r="N233" s="15"/>
    </row>
    <row r="234" ht="15.75" customHeight="1">
      <c r="N234" s="15"/>
    </row>
    <row r="235" ht="15.75" customHeight="1">
      <c r="N235" s="15"/>
    </row>
    <row r="236" ht="15.75" customHeight="1">
      <c r="N236" s="15"/>
    </row>
    <row r="237" ht="15.75" customHeight="1">
      <c r="N237" s="15"/>
    </row>
    <row r="238" ht="15.75" customHeight="1">
      <c r="N238" s="15"/>
    </row>
    <row r="239" ht="15.75" customHeight="1">
      <c r="N239" s="15"/>
    </row>
    <row r="240" ht="15.75" customHeight="1">
      <c r="N240" s="15"/>
    </row>
    <row r="241" ht="15.75" customHeight="1">
      <c r="N241" s="15"/>
    </row>
    <row r="242" ht="15.75" customHeight="1">
      <c r="N242" s="15"/>
    </row>
    <row r="243" ht="15.75" customHeight="1">
      <c r="N243" s="15"/>
    </row>
    <row r="244" ht="15.75" customHeight="1">
      <c r="N244" s="15"/>
    </row>
    <row r="245" ht="15.75" customHeight="1">
      <c r="N245" s="15"/>
    </row>
    <row r="246" ht="15.75" customHeight="1">
      <c r="N246" s="15"/>
    </row>
    <row r="247" ht="15.75" customHeight="1">
      <c r="N247" s="15"/>
    </row>
    <row r="248" ht="15.75" customHeight="1">
      <c r="N248" s="15"/>
    </row>
    <row r="249" ht="15.75" customHeight="1">
      <c r="N249" s="15"/>
    </row>
    <row r="250" ht="15.75" customHeight="1">
      <c r="N250" s="15"/>
    </row>
    <row r="251" ht="15.75" customHeight="1">
      <c r="N251" s="15"/>
    </row>
    <row r="252" ht="15.75" customHeight="1">
      <c r="N252" s="15"/>
    </row>
    <row r="253" ht="15.75" customHeight="1">
      <c r="N253" s="15"/>
    </row>
    <row r="254" ht="15.75" customHeight="1">
      <c r="N254" s="15"/>
    </row>
    <row r="255" ht="15.75" customHeight="1">
      <c r="N255" s="15"/>
    </row>
    <row r="256" ht="15.75" customHeight="1">
      <c r="N256" s="15"/>
    </row>
    <row r="257" ht="15.75" customHeight="1">
      <c r="N257" s="15"/>
    </row>
    <row r="258" ht="15.75" customHeight="1">
      <c r="N258" s="15"/>
    </row>
    <row r="259" ht="15.75" customHeight="1">
      <c r="N259" s="15"/>
    </row>
    <row r="260" ht="15.75" customHeight="1">
      <c r="N260" s="15"/>
    </row>
    <row r="261" ht="15.75" customHeight="1">
      <c r="N261" s="15"/>
    </row>
    <row r="262" ht="15.75" customHeight="1">
      <c r="N262" s="15"/>
    </row>
    <row r="263" ht="15.75" customHeight="1">
      <c r="N263" s="15"/>
    </row>
    <row r="264" ht="15.75" customHeight="1">
      <c r="N264" s="15"/>
    </row>
    <row r="265" ht="15.75" customHeight="1">
      <c r="N265" s="15"/>
    </row>
    <row r="266" ht="15.75" customHeight="1">
      <c r="N266" s="15"/>
    </row>
    <row r="267" ht="15.75" customHeight="1">
      <c r="N267" s="15"/>
    </row>
    <row r="268" ht="15.75" customHeight="1">
      <c r="N268" s="15"/>
    </row>
    <row r="269" ht="15.75" customHeight="1">
      <c r="N269" s="15"/>
    </row>
    <row r="270" ht="15.75" customHeight="1">
      <c r="N270" s="15"/>
    </row>
    <row r="271" ht="15.75" customHeight="1">
      <c r="N271" s="15"/>
    </row>
    <row r="272" ht="15.75" customHeight="1">
      <c r="N272" s="15"/>
    </row>
    <row r="273" ht="15.75" customHeight="1">
      <c r="N273" s="15"/>
    </row>
    <row r="274" ht="15.75" customHeight="1">
      <c r="N274" s="15"/>
    </row>
    <row r="275" ht="15.75" customHeight="1">
      <c r="N275" s="15"/>
    </row>
    <row r="276" ht="15.75" customHeight="1">
      <c r="N276" s="15"/>
    </row>
    <row r="277" ht="15.75" customHeight="1">
      <c r="N277" s="15"/>
    </row>
    <row r="278" ht="15.75" customHeight="1">
      <c r="N278" s="15"/>
    </row>
    <row r="279" ht="15.75" customHeight="1">
      <c r="N279" s="15"/>
    </row>
    <row r="280" ht="15.75" customHeight="1">
      <c r="N280" s="15"/>
    </row>
    <row r="281" ht="15.75" customHeight="1">
      <c r="N281" s="15"/>
    </row>
    <row r="282" ht="15.75" customHeight="1">
      <c r="N282" s="15"/>
    </row>
    <row r="283" ht="15.75" customHeight="1">
      <c r="N283" s="15"/>
    </row>
    <row r="284" ht="15.75" customHeight="1">
      <c r="N284" s="15"/>
    </row>
    <row r="285" ht="15.75" customHeight="1">
      <c r="N285" s="15"/>
    </row>
    <row r="286" ht="15.75" customHeight="1">
      <c r="N286" s="15"/>
    </row>
    <row r="287" ht="15.75" customHeight="1">
      <c r="N287" s="15"/>
    </row>
    <row r="288" ht="15.75" customHeight="1">
      <c r="N288" s="15"/>
    </row>
    <row r="289" ht="15.75" customHeight="1">
      <c r="N289" s="15"/>
    </row>
    <row r="290" ht="15.75" customHeight="1">
      <c r="N290" s="15"/>
    </row>
    <row r="291" ht="15.75" customHeight="1">
      <c r="N291" s="15"/>
    </row>
    <row r="292" ht="15.75" customHeight="1">
      <c r="N292" s="15"/>
    </row>
    <row r="293" ht="15.75" customHeight="1">
      <c r="N293" s="15"/>
    </row>
    <row r="294" ht="15.75" customHeight="1">
      <c r="N294" s="15"/>
    </row>
    <row r="295" ht="15.75" customHeight="1">
      <c r="N295" s="15"/>
    </row>
    <row r="296" ht="15.75" customHeight="1">
      <c r="N296" s="15"/>
    </row>
    <row r="297" ht="15.75" customHeight="1">
      <c r="N297" s="15"/>
    </row>
    <row r="298" ht="15.75" customHeight="1">
      <c r="N298" s="15"/>
    </row>
    <row r="299" ht="15.75" customHeight="1">
      <c r="N299" s="15"/>
    </row>
    <row r="300" ht="15.75" customHeight="1">
      <c r="N300" s="15"/>
    </row>
    <row r="301" ht="15.75" customHeight="1">
      <c r="N301" s="15"/>
    </row>
    <row r="302" ht="15.75" customHeight="1">
      <c r="N302" s="15"/>
    </row>
    <row r="303" ht="15.75" customHeight="1">
      <c r="N303" s="15"/>
    </row>
    <row r="304" ht="15.75" customHeight="1">
      <c r="N304" s="15"/>
    </row>
    <row r="305" ht="15.75" customHeight="1">
      <c r="N305" s="15"/>
    </row>
    <row r="306" ht="15.75" customHeight="1">
      <c r="N306" s="15"/>
    </row>
    <row r="307" ht="15.75" customHeight="1">
      <c r="N307" s="15"/>
    </row>
    <row r="308" ht="15.75" customHeight="1">
      <c r="N308" s="15"/>
    </row>
    <row r="309" ht="15.75" customHeight="1">
      <c r="N309" s="15"/>
    </row>
    <row r="310" ht="15.75" customHeight="1">
      <c r="N310" s="15"/>
    </row>
    <row r="311" ht="15.75" customHeight="1">
      <c r="N311" s="15"/>
    </row>
    <row r="312" ht="15.75" customHeight="1">
      <c r="N312" s="15"/>
    </row>
    <row r="313" ht="15.75" customHeight="1">
      <c r="N313" s="15"/>
    </row>
    <row r="314" ht="15.75" customHeight="1">
      <c r="N314" s="15"/>
    </row>
    <row r="315" ht="15.75" customHeight="1">
      <c r="N315" s="15"/>
    </row>
    <row r="316" ht="15.75" customHeight="1">
      <c r="N316" s="15"/>
    </row>
    <row r="317" ht="15.75" customHeight="1">
      <c r="N317" s="15"/>
    </row>
    <row r="318" ht="15.75" customHeight="1">
      <c r="N318" s="15"/>
    </row>
    <row r="319" ht="15.75" customHeight="1">
      <c r="N319" s="15"/>
    </row>
    <row r="320" ht="15.75" customHeight="1">
      <c r="N320" s="15"/>
    </row>
    <row r="321" ht="15.75" customHeight="1">
      <c r="N321" s="15"/>
    </row>
    <row r="322" ht="15.75" customHeight="1">
      <c r="N322" s="15"/>
    </row>
    <row r="323" ht="15.75" customHeight="1">
      <c r="N323" s="15"/>
    </row>
    <row r="324" ht="15.75" customHeight="1">
      <c r="N324" s="15"/>
    </row>
    <row r="325" ht="15.75" customHeight="1">
      <c r="N325" s="15"/>
    </row>
    <row r="326" ht="15.75" customHeight="1">
      <c r="N326" s="15"/>
    </row>
    <row r="327" ht="15.75" customHeight="1">
      <c r="N327" s="15"/>
    </row>
    <row r="328" ht="15.75" customHeight="1">
      <c r="N328" s="15"/>
    </row>
    <row r="329" ht="15.75" customHeight="1">
      <c r="N329" s="15"/>
    </row>
    <row r="330" ht="15.75" customHeight="1">
      <c r="N330" s="15"/>
    </row>
    <row r="331" ht="15.75" customHeight="1">
      <c r="N331" s="15"/>
    </row>
    <row r="332" ht="15.75" customHeight="1">
      <c r="N332" s="15"/>
    </row>
    <row r="333" ht="15.75" customHeight="1">
      <c r="N333" s="15"/>
    </row>
    <row r="334" ht="15.75" customHeight="1">
      <c r="N334" s="15"/>
    </row>
    <row r="335" ht="15.75" customHeight="1">
      <c r="N335" s="15"/>
    </row>
    <row r="336" ht="15.75" customHeight="1">
      <c r="N336" s="15"/>
    </row>
    <row r="337" ht="15.75" customHeight="1">
      <c r="N337" s="15"/>
    </row>
    <row r="338" ht="15.75" customHeight="1">
      <c r="N338" s="15"/>
    </row>
    <row r="339" ht="15.75" customHeight="1">
      <c r="N339" s="15"/>
    </row>
    <row r="340" ht="15.75" customHeight="1">
      <c r="N340" s="15"/>
    </row>
    <row r="341" ht="15.75" customHeight="1">
      <c r="N341" s="15"/>
    </row>
    <row r="342" ht="15.75" customHeight="1">
      <c r="N342" s="15"/>
    </row>
    <row r="343" ht="15.75" customHeight="1">
      <c r="N343" s="15"/>
    </row>
    <row r="344" ht="15.75" customHeight="1">
      <c r="N344" s="15"/>
    </row>
    <row r="345" ht="15.75" customHeight="1">
      <c r="N345" s="15"/>
    </row>
    <row r="346" ht="15.75" customHeight="1">
      <c r="N346" s="15"/>
    </row>
    <row r="347" ht="15.75" customHeight="1">
      <c r="N347" s="15"/>
    </row>
    <row r="348" ht="15.75" customHeight="1">
      <c r="N348" s="15"/>
    </row>
    <row r="349" ht="15.75" customHeight="1">
      <c r="N349" s="15"/>
    </row>
    <row r="350" ht="15.75" customHeight="1">
      <c r="N350" s="15"/>
    </row>
    <row r="351" ht="15.75" customHeight="1">
      <c r="N351" s="15"/>
    </row>
    <row r="352" ht="15.75" customHeight="1">
      <c r="N352" s="15"/>
    </row>
    <row r="353" ht="15.75" customHeight="1">
      <c r="N353" s="15"/>
    </row>
    <row r="354" ht="15.75" customHeight="1">
      <c r="N354" s="15"/>
    </row>
    <row r="355" ht="15.75" customHeight="1">
      <c r="N355" s="15"/>
    </row>
    <row r="356" ht="15.75" customHeight="1">
      <c r="N356" s="15"/>
    </row>
    <row r="357" ht="15.75" customHeight="1">
      <c r="N357" s="15"/>
    </row>
    <row r="358" ht="15.75" customHeight="1">
      <c r="N358" s="15"/>
    </row>
    <row r="359" ht="15.75" customHeight="1">
      <c r="N359" s="15"/>
    </row>
    <row r="360" ht="15.75" customHeight="1">
      <c r="N360" s="15"/>
    </row>
    <row r="361" ht="15.75" customHeight="1">
      <c r="N361" s="15"/>
    </row>
    <row r="362" ht="15.75" customHeight="1">
      <c r="N362" s="15"/>
    </row>
    <row r="363" ht="15.75" customHeight="1">
      <c r="N363" s="15"/>
    </row>
    <row r="364" ht="15.75" customHeight="1">
      <c r="N364" s="15"/>
    </row>
    <row r="365" ht="15.75" customHeight="1">
      <c r="N365" s="15"/>
    </row>
    <row r="366" ht="15.75" customHeight="1">
      <c r="N366" s="15"/>
    </row>
    <row r="367" ht="15.75" customHeight="1">
      <c r="N367" s="15"/>
    </row>
    <row r="368" ht="15.75" customHeight="1">
      <c r="N368" s="15"/>
    </row>
    <row r="369" ht="15.75" customHeight="1">
      <c r="N369" s="15"/>
    </row>
    <row r="370" ht="15.75" customHeight="1">
      <c r="N370" s="15"/>
    </row>
    <row r="371" ht="15.75" customHeight="1">
      <c r="N371" s="15"/>
    </row>
    <row r="372" ht="15.75" customHeight="1">
      <c r="N372" s="15"/>
    </row>
    <row r="373" ht="15.75" customHeight="1">
      <c r="N373" s="15"/>
    </row>
    <row r="374" ht="15.75" customHeight="1">
      <c r="N374" s="15"/>
    </row>
    <row r="375" ht="15.75" customHeight="1">
      <c r="N375" s="15"/>
    </row>
    <row r="376" ht="15.75" customHeight="1">
      <c r="N376" s="15"/>
    </row>
    <row r="377" ht="15.75" customHeight="1">
      <c r="N377" s="15"/>
    </row>
    <row r="378" ht="15.75" customHeight="1">
      <c r="N378" s="15"/>
    </row>
    <row r="379" ht="15.75" customHeight="1">
      <c r="N379" s="15"/>
    </row>
    <row r="380" ht="15.75" customHeight="1">
      <c r="N380" s="15"/>
    </row>
    <row r="381" ht="15.75" customHeight="1">
      <c r="N381" s="15"/>
    </row>
    <row r="382" ht="15.75" customHeight="1">
      <c r="N382" s="15"/>
    </row>
    <row r="383" ht="15.75" customHeight="1">
      <c r="N383" s="15"/>
    </row>
    <row r="384" ht="15.75" customHeight="1">
      <c r="N384" s="15"/>
    </row>
    <row r="385" ht="15.75" customHeight="1">
      <c r="N385" s="15"/>
    </row>
    <row r="386" ht="15.75" customHeight="1">
      <c r="N386" s="15"/>
    </row>
    <row r="387" ht="15.75" customHeight="1">
      <c r="N387" s="15"/>
    </row>
    <row r="388" ht="15.75" customHeight="1">
      <c r="N388" s="15"/>
    </row>
    <row r="389" ht="15.75" customHeight="1">
      <c r="N389" s="15"/>
    </row>
    <row r="390" ht="15.75" customHeight="1">
      <c r="N390" s="15"/>
    </row>
    <row r="391" ht="15.75" customHeight="1">
      <c r="N391" s="15"/>
    </row>
    <row r="392" ht="15.75" customHeight="1">
      <c r="N392" s="15"/>
    </row>
    <row r="393" ht="15.75" customHeight="1">
      <c r="N393" s="15"/>
    </row>
    <row r="394" ht="15.75" customHeight="1">
      <c r="N394" s="15"/>
    </row>
    <row r="395" ht="15.75" customHeight="1">
      <c r="N395" s="15"/>
    </row>
    <row r="396" ht="15.75" customHeight="1">
      <c r="N396" s="15"/>
    </row>
    <row r="397" ht="15.75" customHeight="1">
      <c r="N397" s="15"/>
    </row>
    <row r="398" ht="15.75" customHeight="1">
      <c r="N398" s="15"/>
    </row>
    <row r="399" ht="15.75" customHeight="1">
      <c r="N399" s="15"/>
    </row>
    <row r="400" ht="15.75" customHeight="1">
      <c r="N400" s="15"/>
    </row>
    <row r="401" ht="15.75" customHeight="1">
      <c r="N401" s="15"/>
    </row>
    <row r="402" ht="15.75" customHeight="1">
      <c r="N402" s="15"/>
    </row>
    <row r="403" ht="15.75" customHeight="1">
      <c r="N403" s="15"/>
    </row>
    <row r="404" ht="15.75" customHeight="1">
      <c r="N404" s="15"/>
    </row>
    <row r="405" ht="15.75" customHeight="1">
      <c r="N405" s="15"/>
    </row>
    <row r="406" ht="15.75" customHeight="1">
      <c r="N406" s="15"/>
    </row>
    <row r="407" ht="15.75" customHeight="1">
      <c r="N407" s="15"/>
    </row>
    <row r="408" ht="15.75" customHeight="1">
      <c r="N408" s="15"/>
    </row>
    <row r="409" ht="15.75" customHeight="1">
      <c r="N409" s="15"/>
    </row>
    <row r="410" ht="15.75" customHeight="1">
      <c r="N410" s="15"/>
    </row>
    <row r="411" ht="15.75" customHeight="1">
      <c r="N411" s="15"/>
    </row>
    <row r="412" ht="15.75" customHeight="1">
      <c r="N412" s="15"/>
    </row>
    <row r="413" ht="15.75" customHeight="1">
      <c r="N413" s="15"/>
    </row>
    <row r="414" ht="15.75" customHeight="1">
      <c r="N414" s="15"/>
    </row>
    <row r="415" ht="15.75" customHeight="1">
      <c r="N415" s="15"/>
    </row>
    <row r="416" ht="15.75" customHeight="1">
      <c r="N416" s="15"/>
    </row>
    <row r="417" ht="15.75" customHeight="1">
      <c r="N417" s="15"/>
    </row>
    <row r="418" ht="15.75" customHeight="1">
      <c r="N418" s="15"/>
    </row>
    <row r="419" ht="15.75" customHeight="1">
      <c r="N419" s="15"/>
    </row>
    <row r="420" ht="15.75" customHeight="1">
      <c r="N420" s="15"/>
    </row>
    <row r="421" ht="15.75" customHeight="1">
      <c r="N421" s="15"/>
    </row>
    <row r="422" ht="15.75" customHeight="1">
      <c r="N422" s="15"/>
    </row>
    <row r="423" ht="15.75" customHeight="1">
      <c r="N423" s="15"/>
    </row>
    <row r="424" ht="15.75" customHeight="1">
      <c r="N424" s="15"/>
    </row>
    <row r="425" ht="15.75" customHeight="1">
      <c r="N425" s="15"/>
    </row>
    <row r="426" ht="15.75" customHeight="1">
      <c r="N426" s="15"/>
    </row>
    <row r="427" ht="15.75" customHeight="1">
      <c r="N427" s="15"/>
    </row>
    <row r="428" ht="15.75" customHeight="1">
      <c r="N428" s="15"/>
    </row>
    <row r="429" ht="15.75" customHeight="1">
      <c r="N429" s="15"/>
    </row>
    <row r="430" ht="15.75" customHeight="1">
      <c r="N430" s="15"/>
    </row>
    <row r="431" ht="15.75" customHeight="1">
      <c r="N431" s="15"/>
    </row>
    <row r="432" ht="15.75" customHeight="1">
      <c r="N432" s="15"/>
    </row>
    <row r="433" ht="15.75" customHeight="1">
      <c r="N433" s="15"/>
    </row>
    <row r="434" ht="15.75" customHeight="1">
      <c r="N434" s="15"/>
    </row>
    <row r="435" ht="15.75" customHeight="1">
      <c r="N435" s="15"/>
    </row>
    <row r="436" ht="15.75" customHeight="1">
      <c r="N436" s="15"/>
    </row>
    <row r="437" ht="15.75" customHeight="1">
      <c r="N437" s="15"/>
    </row>
    <row r="438" ht="15.75" customHeight="1">
      <c r="N438" s="15"/>
    </row>
    <row r="439" ht="15.75" customHeight="1">
      <c r="N439" s="15"/>
    </row>
    <row r="440" ht="15.75" customHeight="1">
      <c r="N440" s="15"/>
    </row>
    <row r="441" ht="15.75" customHeight="1">
      <c r="N441" s="15"/>
    </row>
    <row r="442" ht="15.75" customHeight="1">
      <c r="N442" s="15"/>
    </row>
    <row r="443" ht="15.75" customHeight="1">
      <c r="N443" s="15"/>
    </row>
    <row r="444" ht="15.75" customHeight="1">
      <c r="N444" s="15"/>
    </row>
    <row r="445" ht="15.75" customHeight="1">
      <c r="N445" s="15"/>
    </row>
    <row r="446" ht="15.75" customHeight="1">
      <c r="N446" s="15"/>
    </row>
    <row r="447" ht="15.75" customHeight="1">
      <c r="N447" s="15"/>
    </row>
    <row r="448" ht="15.75" customHeight="1">
      <c r="N448" s="15"/>
    </row>
    <row r="449" ht="15.75" customHeight="1">
      <c r="N449" s="15"/>
    </row>
    <row r="450" ht="15.75" customHeight="1">
      <c r="N450" s="15"/>
    </row>
    <row r="451" ht="15.75" customHeight="1">
      <c r="N451" s="15"/>
    </row>
    <row r="452" ht="15.75" customHeight="1">
      <c r="N452" s="15"/>
    </row>
    <row r="453" ht="15.75" customHeight="1">
      <c r="N453" s="15"/>
    </row>
    <row r="454" ht="15.75" customHeight="1">
      <c r="N454" s="15"/>
    </row>
    <row r="455" ht="15.75" customHeight="1">
      <c r="N455" s="15"/>
    </row>
    <row r="456" ht="15.75" customHeight="1">
      <c r="N456" s="15"/>
    </row>
    <row r="457" ht="15.75" customHeight="1">
      <c r="N457" s="15"/>
    </row>
    <row r="458" ht="15.75" customHeight="1">
      <c r="N458" s="15"/>
    </row>
    <row r="459" ht="15.75" customHeight="1">
      <c r="N459" s="15"/>
    </row>
    <row r="460" ht="15.75" customHeight="1">
      <c r="N460" s="15"/>
    </row>
    <row r="461" ht="15.75" customHeight="1">
      <c r="N461" s="15"/>
    </row>
    <row r="462" ht="15.75" customHeight="1">
      <c r="N462" s="15"/>
    </row>
    <row r="463" ht="15.75" customHeight="1">
      <c r="N463" s="15"/>
    </row>
    <row r="464" ht="15.75" customHeight="1">
      <c r="N464" s="15"/>
    </row>
    <row r="465" ht="15.75" customHeight="1">
      <c r="N465" s="15"/>
    </row>
    <row r="466" ht="15.75" customHeight="1">
      <c r="N466" s="15"/>
    </row>
    <row r="467" ht="15.75" customHeight="1">
      <c r="N467" s="15"/>
    </row>
    <row r="468" ht="15.75" customHeight="1">
      <c r="N468" s="15"/>
    </row>
    <row r="469" ht="15.75" customHeight="1">
      <c r="N469" s="15"/>
    </row>
    <row r="470" ht="15.75" customHeight="1">
      <c r="N470" s="15"/>
    </row>
    <row r="471" ht="15.75" customHeight="1">
      <c r="N471" s="15"/>
    </row>
    <row r="472" ht="15.75" customHeight="1">
      <c r="N472" s="15"/>
    </row>
    <row r="473" ht="15.75" customHeight="1">
      <c r="N473" s="15"/>
    </row>
    <row r="474" ht="15.75" customHeight="1">
      <c r="N474" s="15"/>
    </row>
    <row r="475" ht="15.75" customHeight="1">
      <c r="N475" s="15"/>
    </row>
    <row r="476" ht="15.75" customHeight="1">
      <c r="N476" s="15"/>
    </row>
    <row r="477" ht="15.75" customHeight="1">
      <c r="N477" s="15"/>
    </row>
    <row r="478" ht="15.75" customHeight="1">
      <c r="N478" s="15"/>
    </row>
    <row r="479" ht="15.75" customHeight="1">
      <c r="N479" s="15"/>
    </row>
    <row r="480" ht="15.75" customHeight="1">
      <c r="N480" s="15"/>
    </row>
    <row r="481" ht="15.75" customHeight="1">
      <c r="N481" s="15"/>
    </row>
    <row r="482" ht="15.75" customHeight="1">
      <c r="N482" s="15"/>
    </row>
    <row r="483" ht="15.75" customHeight="1">
      <c r="N483" s="15"/>
    </row>
    <row r="484" ht="15.75" customHeight="1">
      <c r="N484" s="15"/>
    </row>
    <row r="485" ht="15.75" customHeight="1">
      <c r="N485" s="15"/>
    </row>
    <row r="486" ht="15.75" customHeight="1">
      <c r="N486" s="15"/>
    </row>
    <row r="487" ht="15.75" customHeight="1">
      <c r="N487" s="15"/>
    </row>
    <row r="488" ht="15.75" customHeight="1">
      <c r="N488" s="15"/>
    </row>
    <row r="489" ht="15.75" customHeight="1">
      <c r="N489" s="15"/>
    </row>
    <row r="490" ht="15.75" customHeight="1">
      <c r="N490" s="15"/>
    </row>
    <row r="491" ht="15.75" customHeight="1">
      <c r="N491" s="15"/>
    </row>
    <row r="492" ht="15.75" customHeight="1">
      <c r="N492" s="15"/>
    </row>
    <row r="493" ht="15.75" customHeight="1">
      <c r="N493" s="15"/>
    </row>
    <row r="494" ht="15.75" customHeight="1">
      <c r="N494" s="15"/>
    </row>
    <row r="495" ht="15.75" customHeight="1">
      <c r="N495" s="15"/>
    </row>
    <row r="496" ht="15.75" customHeight="1">
      <c r="N496" s="15"/>
    </row>
    <row r="497" ht="15.75" customHeight="1">
      <c r="N497" s="15"/>
    </row>
    <row r="498" ht="15.75" customHeight="1">
      <c r="N498" s="15"/>
    </row>
    <row r="499" ht="15.75" customHeight="1">
      <c r="N499" s="15"/>
    </row>
    <row r="500" ht="15.75" customHeight="1">
      <c r="N500" s="15"/>
    </row>
    <row r="501" ht="15.75" customHeight="1">
      <c r="N501" s="15"/>
    </row>
    <row r="502" ht="15.75" customHeight="1">
      <c r="N502" s="15"/>
    </row>
    <row r="503" ht="15.75" customHeight="1">
      <c r="N503" s="15"/>
    </row>
    <row r="504" ht="15.75" customHeight="1">
      <c r="N504" s="15"/>
    </row>
    <row r="505" ht="15.75" customHeight="1">
      <c r="N505" s="15"/>
    </row>
    <row r="506" ht="15.75" customHeight="1">
      <c r="N506" s="15"/>
    </row>
    <row r="507" ht="15.75" customHeight="1">
      <c r="N507" s="15"/>
    </row>
    <row r="508" ht="15.75" customHeight="1">
      <c r="N508" s="15"/>
    </row>
    <row r="509" ht="15.75" customHeight="1">
      <c r="N509" s="15"/>
    </row>
    <row r="510" ht="15.75" customHeight="1">
      <c r="N510" s="15"/>
    </row>
    <row r="511" ht="15.75" customHeight="1">
      <c r="N511" s="15"/>
    </row>
    <row r="512" ht="15.75" customHeight="1">
      <c r="N512" s="15"/>
    </row>
    <row r="513" ht="15.75" customHeight="1">
      <c r="N513" s="15"/>
    </row>
    <row r="514" ht="15.75" customHeight="1">
      <c r="N514" s="15"/>
    </row>
    <row r="515" ht="15.75" customHeight="1">
      <c r="N515" s="15"/>
    </row>
    <row r="516" ht="15.75" customHeight="1">
      <c r="N516" s="15"/>
    </row>
    <row r="517" ht="15.75" customHeight="1">
      <c r="N517" s="15"/>
    </row>
    <row r="518" ht="15.75" customHeight="1">
      <c r="N518" s="15"/>
    </row>
    <row r="519" ht="15.75" customHeight="1">
      <c r="N519" s="15"/>
    </row>
    <row r="520" ht="15.75" customHeight="1">
      <c r="N520" s="15"/>
    </row>
    <row r="521" ht="15.75" customHeight="1">
      <c r="N521" s="15"/>
    </row>
    <row r="522" ht="15.75" customHeight="1">
      <c r="N522" s="15"/>
    </row>
    <row r="523" ht="15.75" customHeight="1">
      <c r="N523" s="15"/>
    </row>
    <row r="524" ht="15.75" customHeight="1">
      <c r="N524" s="15"/>
    </row>
    <row r="525" ht="15.75" customHeight="1">
      <c r="N525" s="15"/>
    </row>
    <row r="526" ht="15.75" customHeight="1">
      <c r="N526" s="15"/>
    </row>
    <row r="527" ht="15.75" customHeight="1">
      <c r="N527" s="15"/>
    </row>
    <row r="528" ht="15.75" customHeight="1">
      <c r="N528" s="15"/>
    </row>
    <row r="529" ht="15.75" customHeight="1">
      <c r="N529" s="15"/>
    </row>
    <row r="530" ht="15.75" customHeight="1">
      <c r="N530" s="15"/>
    </row>
    <row r="531" ht="15.75" customHeight="1">
      <c r="N531" s="15"/>
    </row>
    <row r="532" ht="15.75" customHeight="1">
      <c r="N532" s="15"/>
    </row>
    <row r="533" ht="15.75" customHeight="1">
      <c r="N533" s="15"/>
    </row>
    <row r="534" ht="15.75" customHeight="1">
      <c r="N534" s="15"/>
    </row>
    <row r="535" ht="15.75" customHeight="1">
      <c r="N535" s="15"/>
    </row>
    <row r="536" ht="15.75" customHeight="1">
      <c r="N536" s="15"/>
    </row>
    <row r="537" ht="15.75" customHeight="1">
      <c r="N537" s="15"/>
    </row>
    <row r="538" ht="15.75" customHeight="1">
      <c r="N538" s="15"/>
    </row>
    <row r="539" ht="15.75" customHeight="1">
      <c r="N539" s="15"/>
    </row>
    <row r="540" ht="15.75" customHeight="1">
      <c r="N540" s="15"/>
    </row>
    <row r="541" ht="15.75" customHeight="1">
      <c r="N541" s="15"/>
    </row>
    <row r="542" ht="15.75" customHeight="1">
      <c r="N542" s="15"/>
    </row>
    <row r="543" ht="15.75" customHeight="1">
      <c r="N543" s="15"/>
    </row>
    <row r="544" ht="15.75" customHeight="1">
      <c r="N544" s="15"/>
    </row>
    <row r="545" ht="15.75" customHeight="1">
      <c r="N545" s="15"/>
    </row>
    <row r="546" ht="15.75" customHeight="1">
      <c r="N546" s="15"/>
    </row>
    <row r="547" ht="15.75" customHeight="1">
      <c r="N547" s="15"/>
    </row>
    <row r="548" ht="15.75" customHeight="1">
      <c r="N548" s="15"/>
    </row>
    <row r="549" ht="15.75" customHeight="1">
      <c r="N549" s="15"/>
    </row>
    <row r="550" ht="15.75" customHeight="1">
      <c r="N550" s="15"/>
    </row>
    <row r="551" ht="15.75" customHeight="1">
      <c r="N551" s="15"/>
    </row>
    <row r="552" ht="15.75" customHeight="1">
      <c r="N552" s="15"/>
    </row>
    <row r="553" ht="15.75" customHeight="1">
      <c r="N553" s="15"/>
    </row>
    <row r="554" ht="15.75" customHeight="1">
      <c r="N554" s="15"/>
    </row>
    <row r="555" ht="15.75" customHeight="1">
      <c r="N555" s="15"/>
    </row>
    <row r="556" ht="15.75" customHeight="1">
      <c r="N556" s="15"/>
    </row>
    <row r="557" ht="15.75" customHeight="1">
      <c r="N557" s="15"/>
    </row>
    <row r="558" ht="15.75" customHeight="1">
      <c r="N558" s="15"/>
    </row>
    <row r="559" ht="15.75" customHeight="1">
      <c r="N559" s="15"/>
    </row>
    <row r="560" ht="15.75" customHeight="1">
      <c r="N560" s="15"/>
    </row>
    <row r="561" ht="15.75" customHeight="1">
      <c r="N561" s="15"/>
    </row>
    <row r="562" ht="15.75" customHeight="1">
      <c r="N562" s="15"/>
    </row>
    <row r="563" ht="15.75" customHeight="1">
      <c r="N563" s="15"/>
    </row>
    <row r="564" ht="15.75" customHeight="1">
      <c r="N564" s="15"/>
    </row>
    <row r="565" ht="15.75" customHeight="1">
      <c r="N565" s="15"/>
    </row>
    <row r="566" ht="15.75" customHeight="1">
      <c r="N566" s="15"/>
    </row>
    <row r="567" ht="15.75" customHeight="1">
      <c r="N567" s="15"/>
    </row>
    <row r="568" ht="15.75" customHeight="1">
      <c r="N568" s="15"/>
    </row>
    <row r="569" ht="15.75" customHeight="1">
      <c r="N569" s="15"/>
    </row>
    <row r="570" ht="15.75" customHeight="1">
      <c r="N570" s="15"/>
    </row>
    <row r="571" ht="15.75" customHeight="1">
      <c r="N571" s="15"/>
    </row>
    <row r="572" ht="15.75" customHeight="1">
      <c r="N572" s="15"/>
    </row>
    <row r="573" ht="15.75" customHeight="1">
      <c r="N573" s="15"/>
    </row>
    <row r="574" ht="15.75" customHeight="1">
      <c r="N574" s="15"/>
    </row>
    <row r="575" ht="15.75" customHeight="1">
      <c r="N575" s="15"/>
    </row>
    <row r="576" ht="15.75" customHeight="1">
      <c r="N576" s="15"/>
    </row>
    <row r="577" ht="15.75" customHeight="1">
      <c r="N577" s="15"/>
    </row>
    <row r="578" ht="15.75" customHeight="1">
      <c r="N578" s="15"/>
    </row>
    <row r="579" ht="15.75" customHeight="1">
      <c r="N579" s="15"/>
    </row>
    <row r="580" ht="15.75" customHeight="1">
      <c r="N580" s="15"/>
    </row>
    <row r="581" ht="15.75" customHeight="1">
      <c r="N581" s="15"/>
    </row>
    <row r="582" ht="15.75" customHeight="1">
      <c r="N582" s="15"/>
    </row>
    <row r="583" ht="15.75" customHeight="1">
      <c r="N583" s="15"/>
    </row>
    <row r="584" ht="15.75" customHeight="1">
      <c r="N584" s="15"/>
    </row>
    <row r="585" ht="15.75" customHeight="1">
      <c r="N585" s="15"/>
    </row>
    <row r="586" ht="15.75" customHeight="1">
      <c r="N586" s="15"/>
    </row>
    <row r="587" ht="15.75" customHeight="1">
      <c r="N587" s="15"/>
    </row>
    <row r="588" ht="15.75" customHeight="1">
      <c r="N588" s="15"/>
    </row>
    <row r="589" ht="15.75" customHeight="1">
      <c r="N589" s="15"/>
    </row>
    <row r="590" ht="15.75" customHeight="1">
      <c r="N590" s="15"/>
    </row>
    <row r="591" ht="15.75" customHeight="1">
      <c r="N591" s="15"/>
    </row>
    <row r="592" ht="15.75" customHeight="1">
      <c r="N592" s="15"/>
    </row>
    <row r="593" ht="15.75" customHeight="1">
      <c r="N593" s="15"/>
    </row>
    <row r="594" ht="15.75" customHeight="1">
      <c r="N594" s="15"/>
    </row>
    <row r="595" ht="15.75" customHeight="1">
      <c r="N595" s="15"/>
    </row>
    <row r="596" ht="15.75" customHeight="1">
      <c r="N596" s="15"/>
    </row>
    <row r="597" ht="15.75" customHeight="1">
      <c r="N597" s="15"/>
    </row>
    <row r="598" ht="15.75" customHeight="1">
      <c r="N598" s="15"/>
    </row>
    <row r="599" ht="15.75" customHeight="1">
      <c r="N599" s="15"/>
    </row>
    <row r="600" ht="15.75" customHeight="1">
      <c r="N600" s="15"/>
    </row>
    <row r="601" ht="15.75" customHeight="1">
      <c r="N601" s="15"/>
    </row>
    <row r="602" ht="15.75" customHeight="1">
      <c r="N602" s="15"/>
    </row>
    <row r="603" ht="15.75" customHeight="1">
      <c r="N603" s="15"/>
    </row>
    <row r="604" ht="15.75" customHeight="1">
      <c r="N604" s="15"/>
    </row>
    <row r="605" ht="15.75" customHeight="1">
      <c r="N605" s="15"/>
    </row>
    <row r="606" ht="15.75" customHeight="1">
      <c r="N606" s="15"/>
    </row>
    <row r="607" ht="15.75" customHeight="1">
      <c r="N607" s="15"/>
    </row>
    <row r="608" ht="15.75" customHeight="1">
      <c r="N608" s="15"/>
    </row>
    <row r="609" ht="15.75" customHeight="1">
      <c r="N609" s="15"/>
    </row>
    <row r="610" ht="15.75" customHeight="1">
      <c r="N610" s="15"/>
    </row>
    <row r="611" ht="15.75" customHeight="1">
      <c r="N611" s="15"/>
    </row>
    <row r="612" ht="15.75" customHeight="1">
      <c r="N612" s="15"/>
    </row>
    <row r="613" ht="15.75" customHeight="1">
      <c r="N613" s="15"/>
    </row>
    <row r="614" ht="15.75" customHeight="1">
      <c r="N614" s="15"/>
    </row>
    <row r="615" ht="15.75" customHeight="1">
      <c r="N615" s="15"/>
    </row>
    <row r="616" ht="15.75" customHeight="1">
      <c r="N616" s="15"/>
    </row>
    <row r="617" ht="15.75" customHeight="1">
      <c r="N617" s="15"/>
    </row>
    <row r="618" ht="15.75" customHeight="1">
      <c r="N618" s="15"/>
    </row>
    <row r="619" ht="15.75" customHeight="1">
      <c r="N619" s="15"/>
    </row>
    <row r="620" ht="15.75" customHeight="1">
      <c r="N620" s="15"/>
    </row>
    <row r="621" ht="15.75" customHeight="1">
      <c r="N621" s="15"/>
    </row>
    <row r="622" ht="15.75" customHeight="1">
      <c r="N622" s="15"/>
    </row>
    <row r="623" ht="15.75" customHeight="1">
      <c r="N623" s="15"/>
    </row>
    <row r="624" ht="15.75" customHeight="1">
      <c r="N624" s="15"/>
    </row>
    <row r="625" ht="15.75" customHeight="1">
      <c r="N625" s="15"/>
    </row>
    <row r="626" ht="15.75" customHeight="1">
      <c r="N626" s="15"/>
    </row>
    <row r="627" ht="15.75" customHeight="1">
      <c r="N627" s="15"/>
    </row>
    <row r="628" ht="15.75" customHeight="1">
      <c r="N628" s="15"/>
    </row>
    <row r="629" ht="15.75" customHeight="1">
      <c r="N629" s="15"/>
    </row>
    <row r="630" ht="15.75" customHeight="1">
      <c r="N630" s="15"/>
    </row>
    <row r="631" ht="15.75" customHeight="1">
      <c r="N631" s="15"/>
    </row>
    <row r="632" ht="15.75" customHeight="1">
      <c r="N632" s="15"/>
    </row>
    <row r="633" ht="15.75" customHeight="1">
      <c r="N633" s="15"/>
    </row>
    <row r="634" ht="15.75" customHeight="1">
      <c r="N634" s="15"/>
    </row>
    <row r="635" ht="15.75" customHeight="1">
      <c r="N635" s="15"/>
    </row>
    <row r="636" ht="15.75" customHeight="1">
      <c r="N636" s="15"/>
    </row>
    <row r="637" ht="15.75" customHeight="1">
      <c r="N637" s="15"/>
    </row>
    <row r="638" ht="15.75" customHeight="1">
      <c r="N638" s="15"/>
    </row>
    <row r="639" ht="15.75" customHeight="1">
      <c r="N639" s="15"/>
    </row>
    <row r="640" ht="15.75" customHeight="1">
      <c r="N640" s="15"/>
    </row>
    <row r="641" ht="15.75" customHeight="1">
      <c r="N641" s="15"/>
    </row>
    <row r="642" ht="15.75" customHeight="1">
      <c r="N642" s="15"/>
    </row>
    <row r="643" ht="15.75" customHeight="1">
      <c r="N643" s="15"/>
    </row>
    <row r="644" ht="15.75" customHeight="1">
      <c r="N644" s="15"/>
    </row>
    <row r="645" ht="15.75" customHeight="1">
      <c r="N645" s="15"/>
    </row>
    <row r="646" ht="15.75" customHeight="1">
      <c r="N646" s="15"/>
    </row>
    <row r="647" ht="15.75" customHeight="1">
      <c r="N647" s="15"/>
    </row>
    <row r="648" ht="15.75" customHeight="1">
      <c r="N648" s="15"/>
    </row>
    <row r="649" ht="15.75" customHeight="1">
      <c r="N649" s="15"/>
    </row>
    <row r="650" ht="15.75" customHeight="1">
      <c r="N650" s="15"/>
    </row>
    <row r="651" ht="15.75" customHeight="1">
      <c r="N651" s="15"/>
    </row>
    <row r="652" ht="15.75" customHeight="1">
      <c r="N652" s="15"/>
    </row>
    <row r="653" ht="15.75" customHeight="1">
      <c r="N653" s="15"/>
    </row>
    <row r="654" ht="15.75" customHeight="1">
      <c r="N654" s="15"/>
    </row>
    <row r="655" ht="15.75" customHeight="1">
      <c r="N655" s="15"/>
    </row>
    <row r="656" ht="15.75" customHeight="1">
      <c r="N656" s="15"/>
    </row>
    <row r="657" ht="15.75" customHeight="1">
      <c r="N657" s="15"/>
    </row>
    <row r="658" ht="15.75" customHeight="1">
      <c r="N658" s="15"/>
    </row>
    <row r="659" ht="15.75" customHeight="1">
      <c r="N659" s="15"/>
    </row>
    <row r="660" ht="15.75" customHeight="1">
      <c r="N660" s="15"/>
    </row>
    <row r="661" ht="15.75" customHeight="1">
      <c r="N661" s="15"/>
    </row>
    <row r="662" ht="15.75" customHeight="1">
      <c r="N662" s="15"/>
    </row>
    <row r="663" ht="15.75" customHeight="1">
      <c r="N663" s="15"/>
    </row>
    <row r="664" ht="15.75" customHeight="1">
      <c r="N664" s="15"/>
    </row>
    <row r="665" ht="15.75" customHeight="1">
      <c r="N665" s="15"/>
    </row>
    <row r="666" ht="15.75" customHeight="1">
      <c r="N666" s="15"/>
    </row>
    <row r="667" ht="15.75" customHeight="1">
      <c r="N667" s="15"/>
    </row>
    <row r="668" ht="15.75" customHeight="1">
      <c r="N668" s="15"/>
    </row>
    <row r="669" ht="15.75" customHeight="1">
      <c r="N669" s="15"/>
    </row>
    <row r="670" ht="15.75" customHeight="1">
      <c r="N670" s="15"/>
    </row>
    <row r="671" ht="15.75" customHeight="1">
      <c r="N671" s="15"/>
    </row>
    <row r="672" ht="15.75" customHeight="1">
      <c r="N672" s="15"/>
    </row>
    <row r="673" ht="15.75" customHeight="1">
      <c r="N673" s="15"/>
    </row>
    <row r="674" ht="15.75" customHeight="1">
      <c r="N674" s="15"/>
    </row>
    <row r="675" ht="15.75" customHeight="1">
      <c r="N675" s="15"/>
    </row>
    <row r="676" ht="15.75" customHeight="1">
      <c r="N676" s="15"/>
    </row>
    <row r="677" ht="15.75" customHeight="1">
      <c r="N677" s="15"/>
    </row>
    <row r="678" ht="15.75" customHeight="1">
      <c r="N678" s="15"/>
    </row>
    <row r="679" ht="15.75" customHeight="1">
      <c r="N679" s="15"/>
    </row>
    <row r="680" ht="15.75" customHeight="1">
      <c r="N680" s="15"/>
    </row>
    <row r="681" ht="15.75" customHeight="1">
      <c r="N681" s="15"/>
    </row>
    <row r="682" ht="15.75" customHeight="1">
      <c r="N682" s="15"/>
    </row>
    <row r="683" ht="15.75" customHeight="1">
      <c r="N683" s="15"/>
    </row>
    <row r="684" ht="15.75" customHeight="1">
      <c r="N684" s="15"/>
    </row>
    <row r="685" ht="15.75" customHeight="1">
      <c r="N685" s="15"/>
    </row>
    <row r="686" ht="15.75" customHeight="1">
      <c r="N686" s="15"/>
    </row>
    <row r="687" ht="15.75" customHeight="1">
      <c r="N687" s="15"/>
    </row>
    <row r="688" ht="15.75" customHeight="1">
      <c r="N688" s="15"/>
    </row>
    <row r="689" ht="15.75" customHeight="1">
      <c r="N689" s="15"/>
    </row>
    <row r="690" ht="15.75" customHeight="1">
      <c r="N690" s="15"/>
    </row>
    <row r="691" ht="15.75" customHeight="1">
      <c r="N691" s="15"/>
    </row>
    <row r="692" ht="15.75" customHeight="1">
      <c r="N692" s="15"/>
    </row>
    <row r="693" ht="15.75" customHeight="1">
      <c r="N693" s="15"/>
    </row>
    <row r="694" ht="15.75" customHeight="1">
      <c r="N694" s="15"/>
    </row>
    <row r="695" ht="15.75" customHeight="1">
      <c r="N695" s="15"/>
    </row>
    <row r="696" ht="15.75" customHeight="1">
      <c r="N696" s="15"/>
    </row>
    <row r="697" ht="15.75" customHeight="1">
      <c r="N697" s="15"/>
    </row>
    <row r="698" ht="15.75" customHeight="1">
      <c r="N698" s="15"/>
    </row>
    <row r="699" ht="15.75" customHeight="1">
      <c r="N699" s="15"/>
    </row>
    <row r="700" ht="15.75" customHeight="1">
      <c r="N700" s="15"/>
    </row>
    <row r="701" ht="15.75" customHeight="1">
      <c r="N701" s="15"/>
    </row>
    <row r="702" ht="15.75" customHeight="1">
      <c r="N702" s="15"/>
    </row>
    <row r="703" ht="15.75" customHeight="1">
      <c r="N703" s="15"/>
    </row>
    <row r="704" ht="15.75" customHeight="1">
      <c r="N704" s="15"/>
    </row>
    <row r="705" ht="15.75" customHeight="1">
      <c r="N705" s="15"/>
    </row>
    <row r="706" ht="15.75" customHeight="1">
      <c r="N706" s="15"/>
    </row>
    <row r="707" ht="15.75" customHeight="1">
      <c r="N707" s="15"/>
    </row>
    <row r="708" ht="15.75" customHeight="1">
      <c r="N708" s="15"/>
    </row>
    <row r="709" ht="15.75" customHeight="1">
      <c r="N709" s="15"/>
    </row>
    <row r="710" ht="15.75" customHeight="1">
      <c r="N710" s="15"/>
    </row>
    <row r="711" ht="15.75" customHeight="1">
      <c r="N711" s="15"/>
    </row>
    <row r="712" ht="15.75" customHeight="1">
      <c r="N712" s="15"/>
    </row>
    <row r="713" ht="15.75" customHeight="1">
      <c r="N713" s="15"/>
    </row>
    <row r="714" ht="15.75" customHeight="1">
      <c r="N714" s="15"/>
    </row>
    <row r="715" ht="15.75" customHeight="1">
      <c r="N715" s="15"/>
    </row>
    <row r="716" ht="15.75" customHeight="1">
      <c r="N716" s="15"/>
    </row>
    <row r="717" ht="15.75" customHeight="1">
      <c r="N717" s="15"/>
    </row>
    <row r="718" ht="15.75" customHeight="1">
      <c r="N718" s="15"/>
    </row>
    <row r="719" ht="15.75" customHeight="1">
      <c r="N719" s="15"/>
    </row>
    <row r="720" ht="15.75" customHeight="1">
      <c r="N720" s="15"/>
    </row>
    <row r="721" ht="15.75" customHeight="1">
      <c r="N721" s="15"/>
    </row>
    <row r="722" ht="15.75" customHeight="1">
      <c r="N722" s="15"/>
    </row>
    <row r="723" ht="15.75" customHeight="1">
      <c r="N723" s="15"/>
    </row>
    <row r="724" ht="15.75" customHeight="1">
      <c r="N724" s="15"/>
    </row>
    <row r="725" ht="15.75" customHeight="1">
      <c r="N725" s="15"/>
    </row>
    <row r="726" ht="15.75" customHeight="1">
      <c r="N726" s="15"/>
    </row>
    <row r="727" ht="15.75" customHeight="1">
      <c r="N727" s="15"/>
    </row>
    <row r="728" ht="15.75" customHeight="1">
      <c r="N728" s="15"/>
    </row>
    <row r="729" ht="15.75" customHeight="1">
      <c r="N729" s="15"/>
    </row>
    <row r="730" ht="15.75" customHeight="1">
      <c r="N730" s="15"/>
    </row>
    <row r="731" ht="15.75" customHeight="1">
      <c r="N731" s="15"/>
    </row>
    <row r="732" ht="15.75" customHeight="1">
      <c r="N732" s="15"/>
    </row>
    <row r="733" ht="15.75" customHeight="1">
      <c r="N733" s="15"/>
    </row>
    <row r="734" ht="15.75" customHeight="1">
      <c r="N734" s="15"/>
    </row>
    <row r="735" ht="15.75" customHeight="1">
      <c r="N735" s="15"/>
    </row>
    <row r="736" ht="15.75" customHeight="1">
      <c r="N736" s="15"/>
    </row>
    <row r="737" ht="15.75" customHeight="1">
      <c r="N737" s="15"/>
    </row>
    <row r="738" ht="15.75" customHeight="1">
      <c r="N738" s="15"/>
    </row>
    <row r="739" ht="15.75" customHeight="1">
      <c r="N739" s="15"/>
    </row>
    <row r="740" ht="15.75" customHeight="1">
      <c r="N740" s="15"/>
    </row>
    <row r="741" ht="15.75" customHeight="1">
      <c r="N741" s="15"/>
    </row>
    <row r="742" ht="15.75" customHeight="1">
      <c r="N742" s="15"/>
    </row>
    <row r="743" ht="15.75" customHeight="1">
      <c r="N743" s="15"/>
    </row>
    <row r="744" ht="15.75" customHeight="1">
      <c r="N744" s="15"/>
    </row>
    <row r="745" ht="15.75" customHeight="1">
      <c r="N745" s="15"/>
    </row>
    <row r="746" ht="15.75" customHeight="1">
      <c r="N746" s="15"/>
    </row>
    <row r="747" ht="15.75" customHeight="1">
      <c r="N747" s="15"/>
    </row>
    <row r="748" ht="15.75" customHeight="1">
      <c r="N748" s="15"/>
    </row>
    <row r="749" ht="15.75" customHeight="1">
      <c r="N749" s="15"/>
    </row>
    <row r="750" ht="15.75" customHeight="1">
      <c r="N750" s="15"/>
    </row>
    <row r="751" ht="15.75" customHeight="1">
      <c r="N751" s="15"/>
    </row>
    <row r="752" ht="15.75" customHeight="1">
      <c r="N752" s="15"/>
    </row>
    <row r="753" ht="15.75" customHeight="1">
      <c r="N753" s="15"/>
    </row>
    <row r="754" ht="15.75" customHeight="1">
      <c r="N754" s="15"/>
    </row>
    <row r="755" ht="15.75" customHeight="1">
      <c r="N755" s="15"/>
    </row>
    <row r="756" ht="15.75" customHeight="1">
      <c r="N756" s="15"/>
    </row>
    <row r="757" ht="15.75" customHeight="1">
      <c r="N757" s="15"/>
    </row>
    <row r="758" ht="15.75" customHeight="1">
      <c r="N758" s="15"/>
    </row>
    <row r="759" ht="15.75" customHeight="1">
      <c r="N759" s="15"/>
    </row>
    <row r="760" ht="15.75" customHeight="1">
      <c r="N760" s="15"/>
    </row>
    <row r="761" ht="15.75" customHeight="1">
      <c r="N761" s="15"/>
    </row>
    <row r="762" ht="15.75" customHeight="1">
      <c r="N762" s="15"/>
    </row>
    <row r="763" ht="15.75" customHeight="1">
      <c r="N763" s="15"/>
    </row>
    <row r="764" ht="15.75" customHeight="1">
      <c r="N764" s="15"/>
    </row>
    <row r="765" ht="15.75" customHeight="1">
      <c r="N765" s="15"/>
    </row>
    <row r="766" ht="15.75" customHeight="1">
      <c r="N766" s="15"/>
    </row>
    <row r="767" ht="15.75" customHeight="1">
      <c r="N767" s="15"/>
    </row>
    <row r="768" ht="15.75" customHeight="1">
      <c r="N768" s="15"/>
    </row>
    <row r="769" ht="15.75" customHeight="1">
      <c r="N769" s="15"/>
    </row>
    <row r="770" ht="15.75" customHeight="1">
      <c r="N770" s="15"/>
    </row>
    <row r="771" ht="15.75" customHeight="1">
      <c r="N771" s="15"/>
    </row>
    <row r="772" ht="15.75" customHeight="1">
      <c r="N772" s="15"/>
    </row>
    <row r="773" ht="15.75" customHeight="1">
      <c r="N773" s="15"/>
    </row>
    <row r="774" ht="15.75" customHeight="1">
      <c r="N774" s="15"/>
    </row>
    <row r="775" ht="15.75" customHeight="1">
      <c r="N775" s="15"/>
    </row>
    <row r="776" ht="15.75" customHeight="1">
      <c r="N776" s="15"/>
    </row>
    <row r="777" ht="15.75" customHeight="1">
      <c r="N777" s="15"/>
    </row>
    <row r="778" ht="15.75" customHeight="1">
      <c r="N778" s="15"/>
    </row>
    <row r="779" ht="15.75" customHeight="1">
      <c r="N779" s="15"/>
    </row>
    <row r="780" ht="15.75" customHeight="1">
      <c r="N780" s="15"/>
    </row>
    <row r="781" ht="15.75" customHeight="1">
      <c r="N781" s="15"/>
    </row>
    <row r="782" ht="15.75" customHeight="1">
      <c r="N782" s="15"/>
    </row>
    <row r="783" ht="15.75" customHeight="1">
      <c r="N783" s="15"/>
    </row>
    <row r="784" ht="15.75" customHeight="1">
      <c r="N784" s="15"/>
    </row>
    <row r="785" ht="15.75" customHeight="1">
      <c r="N785" s="15"/>
    </row>
    <row r="786" ht="15.75" customHeight="1">
      <c r="N786" s="15"/>
    </row>
    <row r="787" ht="15.75" customHeight="1">
      <c r="N787" s="15"/>
    </row>
    <row r="788" ht="15.75" customHeight="1">
      <c r="N788" s="15"/>
    </row>
    <row r="789" ht="15.75" customHeight="1">
      <c r="N789" s="15"/>
    </row>
    <row r="790" ht="15.75" customHeight="1">
      <c r="N790" s="15"/>
    </row>
    <row r="791" ht="15.75" customHeight="1">
      <c r="N791" s="15"/>
    </row>
    <row r="792" ht="15.75" customHeight="1">
      <c r="N792" s="15"/>
    </row>
    <row r="793" ht="15.75" customHeight="1">
      <c r="N793" s="15"/>
    </row>
    <row r="794" ht="15.75" customHeight="1">
      <c r="N794" s="15"/>
    </row>
    <row r="795" ht="15.75" customHeight="1">
      <c r="N795" s="15"/>
    </row>
    <row r="796" ht="15.75" customHeight="1">
      <c r="N796" s="15"/>
    </row>
    <row r="797" ht="15.75" customHeight="1">
      <c r="N797" s="15"/>
    </row>
    <row r="798" ht="15.75" customHeight="1">
      <c r="N798" s="15"/>
    </row>
    <row r="799" ht="15.75" customHeight="1">
      <c r="N799" s="15"/>
    </row>
    <row r="800" ht="15.75" customHeight="1">
      <c r="N800" s="15"/>
    </row>
    <row r="801" ht="15.75" customHeight="1">
      <c r="N801" s="15"/>
    </row>
    <row r="802" ht="15.75" customHeight="1">
      <c r="N802" s="15"/>
    </row>
    <row r="803" ht="15.75" customHeight="1">
      <c r="N803" s="15"/>
    </row>
    <row r="804" ht="15.75" customHeight="1">
      <c r="N804" s="15"/>
    </row>
    <row r="805" ht="15.75" customHeight="1">
      <c r="N805" s="15"/>
    </row>
    <row r="806" ht="15.75" customHeight="1">
      <c r="N806" s="15"/>
    </row>
    <row r="807" ht="15.75" customHeight="1">
      <c r="N807" s="15"/>
    </row>
    <row r="808" ht="15.75" customHeight="1">
      <c r="N808" s="15"/>
    </row>
    <row r="809" ht="15.75" customHeight="1">
      <c r="N809" s="15"/>
    </row>
    <row r="810" ht="15.75" customHeight="1">
      <c r="N810" s="15"/>
    </row>
    <row r="811" ht="15.75" customHeight="1">
      <c r="N811" s="15"/>
    </row>
    <row r="812" ht="15.75" customHeight="1">
      <c r="N812" s="15"/>
    </row>
    <row r="813" ht="15.75" customHeight="1">
      <c r="N813" s="15"/>
    </row>
    <row r="814" ht="15.75" customHeight="1">
      <c r="N814" s="15"/>
    </row>
    <row r="815" ht="15.75" customHeight="1">
      <c r="N815" s="15"/>
    </row>
    <row r="816" ht="15.75" customHeight="1">
      <c r="N816" s="15"/>
    </row>
    <row r="817" ht="15.75" customHeight="1">
      <c r="N817" s="15"/>
    </row>
    <row r="818" ht="15.75" customHeight="1">
      <c r="N818" s="15"/>
    </row>
    <row r="819" ht="15.75" customHeight="1">
      <c r="N819" s="15"/>
    </row>
    <row r="820" ht="15.75" customHeight="1">
      <c r="N820" s="15"/>
    </row>
    <row r="821" ht="15.75" customHeight="1">
      <c r="N821" s="15"/>
    </row>
    <row r="822" ht="15.75" customHeight="1">
      <c r="N822" s="15"/>
    </row>
    <row r="823" ht="15.75" customHeight="1">
      <c r="N823" s="15"/>
    </row>
    <row r="824" ht="15.75" customHeight="1">
      <c r="N824" s="15"/>
    </row>
    <row r="825" ht="15.75" customHeight="1">
      <c r="N825" s="15"/>
    </row>
    <row r="826" ht="15.75" customHeight="1">
      <c r="N826" s="15"/>
    </row>
    <row r="827" ht="15.75" customHeight="1">
      <c r="N827" s="15"/>
    </row>
    <row r="828" ht="15.75" customHeight="1">
      <c r="N828" s="15"/>
    </row>
    <row r="829" ht="15.75" customHeight="1">
      <c r="N829" s="15"/>
    </row>
    <row r="830" ht="15.75" customHeight="1">
      <c r="N830" s="15"/>
    </row>
    <row r="831" ht="15.75" customHeight="1">
      <c r="N831" s="15"/>
    </row>
    <row r="832" ht="15.75" customHeight="1">
      <c r="N832" s="15"/>
    </row>
    <row r="833" ht="15.75" customHeight="1">
      <c r="N833" s="15"/>
    </row>
    <row r="834" ht="15.75" customHeight="1">
      <c r="N834" s="15"/>
    </row>
    <row r="835" ht="15.75" customHeight="1">
      <c r="N835" s="15"/>
    </row>
    <row r="836" ht="15.75" customHeight="1">
      <c r="N836" s="15"/>
    </row>
    <row r="837" ht="15.75" customHeight="1">
      <c r="N837" s="15"/>
    </row>
    <row r="838" ht="15.75" customHeight="1">
      <c r="N838" s="15"/>
    </row>
    <row r="839" ht="15.75" customHeight="1">
      <c r="N839" s="15"/>
    </row>
    <row r="840" ht="15.75" customHeight="1">
      <c r="N840" s="15"/>
    </row>
    <row r="841" ht="15.75" customHeight="1">
      <c r="N841" s="15"/>
    </row>
    <row r="842" ht="15.75" customHeight="1">
      <c r="N842" s="15"/>
    </row>
    <row r="843" ht="15.75" customHeight="1">
      <c r="N843" s="15"/>
    </row>
    <row r="844" ht="15.75" customHeight="1">
      <c r="N844" s="15"/>
    </row>
    <row r="845" ht="15.75" customHeight="1">
      <c r="N845" s="15"/>
    </row>
    <row r="846" ht="15.75" customHeight="1">
      <c r="N846" s="15"/>
    </row>
    <row r="847" ht="15.75" customHeight="1">
      <c r="N847" s="15"/>
    </row>
    <row r="848" ht="15.75" customHeight="1">
      <c r="N848" s="15"/>
    </row>
    <row r="849" ht="15.75" customHeight="1">
      <c r="N849" s="15"/>
    </row>
    <row r="850" ht="15.75" customHeight="1">
      <c r="N850" s="15"/>
    </row>
    <row r="851" ht="15.75" customHeight="1">
      <c r="N851" s="15"/>
    </row>
    <row r="852" ht="15.75" customHeight="1">
      <c r="N852" s="15"/>
    </row>
    <row r="853" ht="15.75" customHeight="1">
      <c r="N853" s="15"/>
    </row>
    <row r="854" ht="15.75" customHeight="1">
      <c r="N854" s="15"/>
    </row>
    <row r="855" ht="15.75" customHeight="1">
      <c r="N855" s="15"/>
    </row>
    <row r="856" ht="15.75" customHeight="1">
      <c r="N856" s="15"/>
    </row>
    <row r="857" ht="15.75" customHeight="1">
      <c r="N857" s="15"/>
    </row>
    <row r="858" ht="15.75" customHeight="1">
      <c r="N858" s="15"/>
    </row>
    <row r="859" ht="15.75" customHeight="1">
      <c r="N859" s="15"/>
    </row>
    <row r="860" ht="15.75" customHeight="1">
      <c r="N860" s="15"/>
    </row>
    <row r="861" ht="15.75" customHeight="1">
      <c r="N861" s="15"/>
    </row>
    <row r="862" ht="15.75" customHeight="1">
      <c r="N862" s="15"/>
    </row>
    <row r="863" ht="15.75" customHeight="1">
      <c r="N863" s="15"/>
    </row>
    <row r="864" ht="15.75" customHeight="1">
      <c r="N864" s="15"/>
    </row>
    <row r="865" ht="15.75" customHeight="1">
      <c r="N865" s="15"/>
    </row>
    <row r="866" ht="15.75" customHeight="1">
      <c r="N866" s="15"/>
    </row>
    <row r="867" ht="15.75" customHeight="1">
      <c r="N867" s="15"/>
    </row>
    <row r="868" ht="15.75" customHeight="1">
      <c r="N868" s="15"/>
    </row>
    <row r="869" ht="15.75" customHeight="1">
      <c r="N869" s="15"/>
    </row>
    <row r="870" ht="15.75" customHeight="1">
      <c r="N870" s="15"/>
    </row>
    <row r="871" ht="15.75" customHeight="1">
      <c r="N871" s="15"/>
    </row>
    <row r="872" ht="15.75" customHeight="1">
      <c r="N872" s="15"/>
    </row>
    <row r="873" ht="15.75" customHeight="1">
      <c r="N873" s="15"/>
    </row>
    <row r="874" ht="15.75" customHeight="1">
      <c r="N874" s="15"/>
    </row>
    <row r="875" ht="15.75" customHeight="1">
      <c r="N875" s="15"/>
    </row>
    <row r="876" ht="15.75" customHeight="1">
      <c r="N876" s="15"/>
    </row>
    <row r="877" ht="15.75" customHeight="1">
      <c r="N877" s="15"/>
    </row>
    <row r="878" ht="15.75" customHeight="1">
      <c r="N878" s="15"/>
    </row>
    <row r="879" ht="15.75" customHeight="1">
      <c r="N879" s="15"/>
    </row>
    <row r="880" ht="15.75" customHeight="1">
      <c r="N880" s="15"/>
    </row>
    <row r="881" ht="15.75" customHeight="1">
      <c r="N881" s="15"/>
    </row>
    <row r="882" ht="15.75" customHeight="1">
      <c r="N882" s="15"/>
    </row>
    <row r="883" ht="15.75" customHeight="1">
      <c r="N883" s="15"/>
    </row>
    <row r="884" ht="15.75" customHeight="1">
      <c r="N884" s="15"/>
    </row>
    <row r="885" ht="15.75" customHeight="1">
      <c r="N885" s="15"/>
    </row>
    <row r="886" ht="15.75" customHeight="1">
      <c r="N886" s="15"/>
    </row>
    <row r="887" ht="15.75" customHeight="1">
      <c r="N887" s="15"/>
    </row>
    <row r="888" ht="15.75" customHeight="1">
      <c r="N888" s="15"/>
    </row>
    <row r="889" ht="15.75" customHeight="1">
      <c r="N889" s="15"/>
    </row>
    <row r="890" ht="15.75" customHeight="1">
      <c r="N890" s="15"/>
    </row>
    <row r="891" ht="15.75" customHeight="1">
      <c r="N891" s="15"/>
    </row>
    <row r="892" ht="15.75" customHeight="1">
      <c r="N892" s="15"/>
    </row>
    <row r="893" ht="15.75" customHeight="1">
      <c r="N893" s="15"/>
    </row>
    <row r="894" ht="15.75" customHeight="1">
      <c r="N894" s="15"/>
    </row>
    <row r="895" ht="15.75" customHeight="1">
      <c r="N895" s="15"/>
    </row>
    <row r="896" ht="15.75" customHeight="1">
      <c r="N896" s="15"/>
    </row>
    <row r="897" ht="15.75" customHeight="1">
      <c r="N897" s="15"/>
    </row>
    <row r="898" ht="15.75" customHeight="1">
      <c r="N898" s="15"/>
    </row>
    <row r="899" ht="15.75" customHeight="1">
      <c r="N899" s="15"/>
    </row>
    <row r="900" ht="15.75" customHeight="1">
      <c r="N900" s="15"/>
    </row>
    <row r="901" ht="15.75" customHeight="1">
      <c r="N901" s="15"/>
    </row>
    <row r="902" ht="15.75" customHeight="1">
      <c r="N902" s="15"/>
    </row>
    <row r="903" ht="15.75" customHeight="1">
      <c r="N903" s="15"/>
    </row>
    <row r="904" ht="15.75" customHeight="1">
      <c r="N904" s="15"/>
    </row>
    <row r="905" ht="15.75" customHeight="1">
      <c r="N905" s="15"/>
    </row>
    <row r="906" ht="15.75" customHeight="1">
      <c r="N906" s="15"/>
    </row>
    <row r="907" ht="15.75" customHeight="1">
      <c r="N907" s="15"/>
    </row>
    <row r="908" ht="15.75" customHeight="1">
      <c r="N908" s="15"/>
    </row>
    <row r="909" ht="15.75" customHeight="1">
      <c r="N909" s="15"/>
    </row>
    <row r="910" ht="15.75" customHeight="1">
      <c r="N910" s="15"/>
    </row>
    <row r="911" ht="15.75" customHeight="1">
      <c r="N911" s="15"/>
    </row>
    <row r="912" ht="15.75" customHeight="1">
      <c r="N912" s="15"/>
    </row>
    <row r="913" ht="15.75" customHeight="1">
      <c r="N913" s="15"/>
    </row>
    <row r="914" ht="15.75" customHeight="1">
      <c r="N914" s="15"/>
    </row>
    <row r="915" ht="15.75" customHeight="1">
      <c r="N915" s="15"/>
    </row>
    <row r="916" ht="15.75" customHeight="1">
      <c r="N916" s="15"/>
    </row>
    <row r="917" ht="15.75" customHeight="1">
      <c r="N917" s="15"/>
    </row>
    <row r="918" ht="15.75" customHeight="1">
      <c r="N918" s="15"/>
    </row>
    <row r="919" ht="15.75" customHeight="1">
      <c r="N919" s="15"/>
    </row>
    <row r="920" ht="15.75" customHeight="1">
      <c r="N920" s="15"/>
    </row>
    <row r="921" ht="15.75" customHeight="1">
      <c r="N921" s="15"/>
    </row>
    <row r="922" ht="15.75" customHeight="1">
      <c r="N922" s="15"/>
    </row>
    <row r="923" ht="15.75" customHeight="1">
      <c r="N923" s="15"/>
    </row>
    <row r="924" ht="15.75" customHeight="1">
      <c r="N924" s="15"/>
    </row>
    <row r="925" ht="15.75" customHeight="1">
      <c r="N925" s="15"/>
    </row>
    <row r="926" ht="15.75" customHeight="1">
      <c r="N926" s="15"/>
    </row>
    <row r="927" ht="15.75" customHeight="1">
      <c r="N927" s="15"/>
    </row>
    <row r="928" ht="15.75" customHeight="1">
      <c r="N928" s="15"/>
    </row>
    <row r="929" ht="15.75" customHeight="1">
      <c r="N929" s="15"/>
    </row>
    <row r="930" ht="15.75" customHeight="1">
      <c r="N930" s="15"/>
    </row>
    <row r="931" ht="15.75" customHeight="1">
      <c r="N931" s="15"/>
    </row>
    <row r="932" ht="15.75" customHeight="1">
      <c r="N932" s="15"/>
    </row>
    <row r="933" ht="15.75" customHeight="1">
      <c r="N933" s="15"/>
    </row>
    <row r="934" ht="15.75" customHeight="1">
      <c r="N934" s="15"/>
    </row>
    <row r="935" ht="15.75" customHeight="1">
      <c r="N935" s="15"/>
    </row>
    <row r="936" ht="15.75" customHeight="1">
      <c r="N936" s="15"/>
    </row>
    <row r="937" ht="15.75" customHeight="1">
      <c r="N937" s="15"/>
    </row>
    <row r="938" ht="15.75" customHeight="1">
      <c r="N938" s="15"/>
    </row>
    <row r="939" ht="15.75" customHeight="1">
      <c r="N939" s="15"/>
    </row>
    <row r="940" ht="15.75" customHeight="1">
      <c r="N940" s="15"/>
    </row>
    <row r="941" ht="15.75" customHeight="1">
      <c r="N941" s="15"/>
    </row>
    <row r="942" ht="15.75" customHeight="1">
      <c r="N942" s="15"/>
    </row>
    <row r="943" ht="15.75" customHeight="1">
      <c r="N943" s="15"/>
    </row>
    <row r="944" ht="15.75" customHeight="1">
      <c r="N944" s="15"/>
    </row>
    <row r="945" ht="15.75" customHeight="1">
      <c r="N945" s="15"/>
    </row>
    <row r="946" ht="15.75" customHeight="1">
      <c r="N946" s="15"/>
    </row>
    <row r="947" ht="15.75" customHeight="1">
      <c r="N947" s="15"/>
    </row>
    <row r="948" ht="15.75" customHeight="1">
      <c r="N948" s="15"/>
    </row>
    <row r="949" ht="15.75" customHeight="1">
      <c r="N949" s="15"/>
    </row>
    <row r="950" ht="15.75" customHeight="1">
      <c r="N950" s="15"/>
    </row>
    <row r="951" ht="15.75" customHeight="1">
      <c r="N951" s="15"/>
    </row>
    <row r="952" ht="15.75" customHeight="1">
      <c r="N952" s="15"/>
    </row>
    <row r="953" ht="15.75" customHeight="1">
      <c r="N953" s="15"/>
    </row>
    <row r="954" ht="15.75" customHeight="1">
      <c r="N954" s="15"/>
    </row>
    <row r="955" ht="15.75" customHeight="1">
      <c r="N955" s="15"/>
    </row>
    <row r="956" ht="15.75" customHeight="1">
      <c r="N956" s="15"/>
    </row>
    <row r="957" ht="15.75" customHeight="1">
      <c r="N957" s="15"/>
    </row>
    <row r="958" ht="15.75" customHeight="1">
      <c r="N958" s="15"/>
    </row>
    <row r="959" ht="15.75" customHeight="1">
      <c r="N959" s="15"/>
    </row>
    <row r="960" ht="15.75" customHeight="1">
      <c r="N960" s="15"/>
    </row>
    <row r="961" ht="15.75" customHeight="1">
      <c r="N961" s="15"/>
    </row>
    <row r="962" ht="15.75" customHeight="1">
      <c r="N962" s="15"/>
    </row>
    <row r="963" ht="15.75" customHeight="1">
      <c r="N963" s="15"/>
    </row>
    <row r="964" ht="15.75" customHeight="1">
      <c r="N964" s="15"/>
    </row>
    <row r="965" ht="15.75" customHeight="1">
      <c r="N965" s="15"/>
    </row>
    <row r="966" ht="15.75" customHeight="1">
      <c r="N966" s="15"/>
    </row>
    <row r="967" ht="15.75" customHeight="1">
      <c r="N967" s="15"/>
    </row>
    <row r="968" ht="15.75" customHeight="1">
      <c r="N968" s="15"/>
    </row>
    <row r="969" ht="15.75" customHeight="1">
      <c r="N969" s="15"/>
    </row>
    <row r="970" ht="15.75" customHeight="1">
      <c r="N970" s="15"/>
    </row>
    <row r="971" ht="15.75" customHeight="1">
      <c r="N971" s="15"/>
    </row>
    <row r="972" ht="15.75" customHeight="1">
      <c r="N972" s="15"/>
    </row>
    <row r="973" ht="15.75" customHeight="1">
      <c r="N973" s="15"/>
    </row>
    <row r="974" ht="15.75" customHeight="1">
      <c r="N974" s="15"/>
    </row>
    <row r="975" ht="15.75" customHeight="1">
      <c r="N975" s="15"/>
    </row>
    <row r="976" ht="15.75" customHeight="1">
      <c r="N976" s="15"/>
    </row>
    <row r="977" ht="15.75" customHeight="1">
      <c r="N977" s="15"/>
    </row>
    <row r="978" ht="15.75" customHeight="1">
      <c r="N978" s="15"/>
    </row>
    <row r="979" ht="15.75" customHeight="1">
      <c r="N979" s="15"/>
    </row>
    <row r="980" ht="15.75" customHeight="1">
      <c r="N980" s="15"/>
    </row>
    <row r="981" ht="15.75" customHeight="1">
      <c r="N981" s="15"/>
    </row>
    <row r="982" ht="15.75" customHeight="1">
      <c r="N982" s="15"/>
    </row>
    <row r="983" ht="15.75" customHeight="1">
      <c r="N983" s="15"/>
    </row>
    <row r="984" ht="15.75" customHeight="1">
      <c r="N984" s="15"/>
    </row>
    <row r="985" ht="15.75" customHeight="1">
      <c r="N985" s="15"/>
    </row>
    <row r="986" ht="15.75" customHeight="1">
      <c r="N986" s="15"/>
    </row>
    <row r="987" ht="15.75" customHeight="1">
      <c r="N987" s="15"/>
    </row>
    <row r="988" ht="15.75" customHeight="1">
      <c r="N988" s="15"/>
    </row>
    <row r="989" ht="15.75" customHeight="1">
      <c r="N989" s="15"/>
    </row>
    <row r="990" ht="15.75" customHeight="1">
      <c r="N990" s="15"/>
    </row>
  </sheetData>
  <mergeCells count="8">
    <mergeCell ref="A32:A33"/>
    <mergeCell ref="B32:B33"/>
    <mergeCell ref="C32:C33"/>
    <mergeCell ref="D32:D33"/>
    <mergeCell ref="E32:E33"/>
    <mergeCell ref="F32:F33"/>
    <mergeCell ref="M32:M33"/>
    <mergeCell ref="N32:N33"/>
  </mergeCells>
  <dataValidations>
    <dataValidation type="list" allowBlank="1" showErrorMessage="1" sqref="D2:D32">
      <formula1>"INVALID,VALID"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4.7"/>
    <col customWidth="1" min="2" max="2" width="8.9"/>
    <col customWidth="1" min="3" max="3" width="29.5"/>
    <col customWidth="1" min="4" max="4" width="24.3"/>
    <col customWidth="1" min="5" max="5" width="7.9"/>
    <col customWidth="1" min="6" max="6" width="18.2"/>
    <col customWidth="1" min="7" max="7" width="14.2"/>
    <col customWidth="1" min="8" max="8" width="48.1"/>
    <col customWidth="1" min="9" max="9" width="44.7"/>
    <col customWidth="1" min="10" max="10" width="19.0"/>
  </cols>
  <sheetData>
    <row r="1">
      <c r="A1" s="66" t="s">
        <v>59</v>
      </c>
      <c r="B1" s="66" t="s">
        <v>238</v>
      </c>
      <c r="C1" s="66" t="s">
        <v>239</v>
      </c>
      <c r="D1" s="67" t="s">
        <v>240</v>
      </c>
      <c r="E1" s="66" t="s">
        <v>63</v>
      </c>
      <c r="F1" s="66" t="s">
        <v>64</v>
      </c>
      <c r="G1" s="66" t="s">
        <v>241</v>
      </c>
      <c r="H1" s="66" t="s">
        <v>242</v>
      </c>
      <c r="I1" s="66" t="s">
        <v>243</v>
      </c>
      <c r="J1" s="66" t="s">
        <v>244</v>
      </c>
      <c r="K1" s="68"/>
      <c r="L1" s="68"/>
      <c r="M1" s="68"/>
      <c r="N1" s="68"/>
      <c r="O1" s="68"/>
      <c r="P1" s="68"/>
      <c r="Q1" s="68"/>
      <c r="R1" s="68"/>
      <c r="S1" s="68"/>
      <c r="T1" s="68"/>
      <c r="U1" s="68"/>
      <c r="V1" s="68"/>
      <c r="W1" s="68"/>
      <c r="X1" s="68"/>
      <c r="Y1" s="68"/>
      <c r="Z1" s="68"/>
      <c r="AA1" s="68"/>
      <c r="AB1" s="68"/>
    </row>
    <row r="2" ht="30.0" customHeight="1">
      <c r="A2" s="69">
        <v>1.0</v>
      </c>
      <c r="B2" s="70" t="s">
        <v>245</v>
      </c>
      <c r="C2" s="70" t="s">
        <v>246</v>
      </c>
      <c r="D2" s="71" t="s">
        <v>71</v>
      </c>
      <c r="E2" s="72" t="s">
        <v>247</v>
      </c>
      <c r="F2" s="70" t="s">
        <v>248</v>
      </c>
      <c r="G2" s="70" t="s">
        <v>249</v>
      </c>
      <c r="H2" s="70" t="s">
        <v>250</v>
      </c>
      <c r="I2" s="70" t="s">
        <v>251</v>
      </c>
      <c r="J2" s="70" t="s">
        <v>252</v>
      </c>
      <c r="K2" s="68"/>
      <c r="L2" s="68"/>
      <c r="M2" s="68"/>
      <c r="N2" s="68"/>
      <c r="O2" s="68"/>
      <c r="P2" s="68"/>
      <c r="Q2" s="68"/>
      <c r="R2" s="68"/>
      <c r="S2" s="68"/>
      <c r="T2" s="68"/>
      <c r="U2" s="68"/>
      <c r="V2" s="68"/>
      <c r="W2" s="68"/>
      <c r="X2" s="68"/>
      <c r="Y2" s="68"/>
      <c r="Z2" s="68"/>
      <c r="AA2" s="68"/>
      <c r="AB2" s="68"/>
    </row>
    <row r="3">
      <c r="A3" s="69">
        <v>2.0</v>
      </c>
      <c r="B3" s="70">
        <v>26.0</v>
      </c>
      <c r="C3" s="70" t="s">
        <v>253</v>
      </c>
      <c r="D3" s="71" t="s">
        <v>71</v>
      </c>
      <c r="E3" s="72" t="s">
        <v>254</v>
      </c>
      <c r="F3" s="70" t="s">
        <v>255</v>
      </c>
      <c r="G3" s="70" t="s">
        <v>256</v>
      </c>
      <c r="H3" s="70" t="s">
        <v>257</v>
      </c>
      <c r="I3" s="70" t="s">
        <v>251</v>
      </c>
      <c r="J3" s="70" t="s">
        <v>258</v>
      </c>
      <c r="K3" s="68"/>
      <c r="L3" s="68"/>
      <c r="M3" s="68"/>
      <c r="N3" s="68"/>
      <c r="O3" s="68"/>
      <c r="P3" s="68"/>
      <c r="Q3" s="68"/>
      <c r="R3" s="68"/>
      <c r="S3" s="68"/>
      <c r="T3" s="68"/>
      <c r="U3" s="68"/>
      <c r="V3" s="68"/>
      <c r="W3" s="68"/>
      <c r="X3" s="68"/>
      <c r="Y3" s="68"/>
      <c r="Z3" s="68"/>
      <c r="AA3" s="68"/>
      <c r="AB3" s="68"/>
    </row>
    <row r="4">
      <c r="A4" s="69">
        <v>3.0</v>
      </c>
      <c r="B4" s="70">
        <v>27.0</v>
      </c>
      <c r="C4" s="70" t="s">
        <v>253</v>
      </c>
      <c r="D4" s="71" t="s">
        <v>71</v>
      </c>
      <c r="E4" s="72" t="s">
        <v>259</v>
      </c>
      <c r="F4" s="70" t="s">
        <v>260</v>
      </c>
      <c r="G4" s="70" t="s">
        <v>261</v>
      </c>
      <c r="H4" s="70" t="s">
        <v>262</v>
      </c>
      <c r="I4" s="70" t="s">
        <v>251</v>
      </c>
      <c r="J4" s="70" t="s">
        <v>263</v>
      </c>
      <c r="K4" s="68"/>
      <c r="L4" s="68"/>
      <c r="M4" s="68"/>
      <c r="N4" s="68"/>
      <c r="O4" s="68"/>
      <c r="P4" s="68"/>
      <c r="Q4" s="68"/>
      <c r="R4" s="68"/>
      <c r="S4" s="68"/>
      <c r="T4" s="68"/>
      <c r="U4" s="68"/>
      <c r="V4" s="68"/>
      <c r="W4" s="68"/>
      <c r="X4" s="68"/>
      <c r="Y4" s="68"/>
      <c r="Z4" s="68"/>
      <c r="AA4" s="68"/>
      <c r="AB4" s="68"/>
    </row>
    <row r="5">
      <c r="A5" s="69">
        <v>4.0</v>
      </c>
      <c r="B5" s="73">
        <v>1.0</v>
      </c>
      <c r="C5" s="73" t="s">
        <v>264</v>
      </c>
      <c r="D5" s="73" t="s">
        <v>265</v>
      </c>
      <c r="E5" s="72" t="s">
        <v>266</v>
      </c>
      <c r="F5" s="73" t="s">
        <v>267</v>
      </c>
      <c r="G5" s="70" t="s">
        <v>268</v>
      </c>
      <c r="H5" s="70"/>
      <c r="I5" s="73" t="s">
        <v>269</v>
      </c>
      <c r="J5" s="73"/>
      <c r="K5" s="74"/>
      <c r="L5" s="74"/>
      <c r="M5" s="74"/>
      <c r="N5" s="74"/>
      <c r="O5" s="74"/>
      <c r="P5" s="74"/>
      <c r="Q5" s="74"/>
      <c r="R5" s="74"/>
      <c r="S5" s="74"/>
      <c r="T5" s="74"/>
      <c r="U5" s="74"/>
      <c r="V5" s="74"/>
      <c r="W5" s="74"/>
      <c r="X5" s="74"/>
      <c r="Y5" s="74"/>
      <c r="Z5" s="74"/>
      <c r="AA5" s="74"/>
      <c r="AB5" s="74"/>
    </row>
    <row r="6">
      <c r="A6" s="69">
        <v>5.0</v>
      </c>
      <c r="B6" s="73">
        <v>1.0</v>
      </c>
      <c r="C6" s="73" t="s">
        <v>264</v>
      </c>
      <c r="D6" s="73" t="s">
        <v>270</v>
      </c>
      <c r="E6" s="72" t="s">
        <v>271</v>
      </c>
      <c r="F6" s="73" t="s">
        <v>272</v>
      </c>
      <c r="G6" s="70" t="s">
        <v>273</v>
      </c>
      <c r="H6" s="70" t="s">
        <v>274</v>
      </c>
      <c r="I6" s="73" t="s">
        <v>269</v>
      </c>
      <c r="J6" s="73"/>
      <c r="K6" s="74"/>
      <c r="L6" s="74"/>
      <c r="M6" s="74"/>
      <c r="N6" s="74"/>
      <c r="O6" s="74"/>
      <c r="P6" s="74"/>
      <c r="Q6" s="74"/>
      <c r="R6" s="74"/>
      <c r="S6" s="74"/>
      <c r="T6" s="74"/>
      <c r="U6" s="74"/>
      <c r="V6" s="74"/>
      <c r="W6" s="74"/>
      <c r="X6" s="74"/>
      <c r="Y6" s="74"/>
      <c r="Z6" s="74"/>
      <c r="AA6" s="74"/>
      <c r="AB6" s="74"/>
    </row>
    <row r="7">
      <c r="A7" s="69">
        <v>6.0</v>
      </c>
      <c r="B7" s="73">
        <v>2.7</v>
      </c>
      <c r="C7" s="73" t="s">
        <v>275</v>
      </c>
      <c r="D7" s="73" t="s">
        <v>265</v>
      </c>
      <c r="E7" s="72" t="s">
        <v>276</v>
      </c>
      <c r="F7" s="73" t="s">
        <v>277</v>
      </c>
      <c r="G7" s="70" t="s">
        <v>278</v>
      </c>
      <c r="H7" s="70" t="s">
        <v>279</v>
      </c>
      <c r="I7" s="73" t="s">
        <v>269</v>
      </c>
      <c r="J7" s="73"/>
      <c r="K7" s="74"/>
      <c r="L7" s="74"/>
      <c r="M7" s="74"/>
      <c r="N7" s="74"/>
      <c r="O7" s="74"/>
      <c r="P7" s="74"/>
      <c r="Q7" s="74"/>
      <c r="R7" s="74"/>
      <c r="S7" s="74"/>
      <c r="T7" s="74"/>
      <c r="U7" s="74"/>
      <c r="V7" s="74"/>
      <c r="W7" s="74"/>
      <c r="X7" s="74"/>
      <c r="Y7" s="74"/>
      <c r="Z7" s="74"/>
      <c r="AA7" s="74"/>
      <c r="AB7" s="74"/>
    </row>
    <row r="8">
      <c r="A8" s="69">
        <v>7.0</v>
      </c>
      <c r="B8" s="73">
        <v>2.7</v>
      </c>
      <c r="C8" s="73" t="s">
        <v>275</v>
      </c>
      <c r="D8" s="73" t="s">
        <v>270</v>
      </c>
      <c r="E8" s="72" t="s">
        <v>280</v>
      </c>
      <c r="F8" s="73" t="s">
        <v>281</v>
      </c>
      <c r="G8" s="70" t="s">
        <v>282</v>
      </c>
      <c r="H8" s="70" t="s">
        <v>283</v>
      </c>
      <c r="I8" s="73" t="s">
        <v>269</v>
      </c>
      <c r="J8" s="73"/>
      <c r="K8" s="74"/>
      <c r="L8" s="74"/>
      <c r="M8" s="74"/>
      <c r="N8" s="74"/>
      <c r="O8" s="74"/>
      <c r="P8" s="74"/>
      <c r="Q8" s="74"/>
      <c r="R8" s="74"/>
      <c r="S8" s="74"/>
      <c r="T8" s="74"/>
      <c r="U8" s="74"/>
      <c r="V8" s="74"/>
      <c r="W8" s="74"/>
      <c r="X8" s="74"/>
      <c r="Y8" s="74"/>
      <c r="Z8" s="74"/>
      <c r="AA8" s="74"/>
      <c r="AB8" s="74"/>
    </row>
    <row r="9">
      <c r="A9" s="69">
        <v>8.0</v>
      </c>
      <c r="B9" s="73">
        <v>7.0</v>
      </c>
      <c r="C9" s="73" t="s">
        <v>253</v>
      </c>
      <c r="D9" s="73" t="s">
        <v>284</v>
      </c>
      <c r="E9" s="72" t="s">
        <v>285</v>
      </c>
      <c r="F9" s="73" t="s">
        <v>286</v>
      </c>
      <c r="G9" s="70" t="s">
        <v>287</v>
      </c>
      <c r="H9" s="70" t="s">
        <v>288</v>
      </c>
      <c r="I9" s="73" t="s">
        <v>269</v>
      </c>
      <c r="J9" s="73"/>
      <c r="K9" s="74"/>
      <c r="L9" s="74"/>
      <c r="M9" s="74"/>
      <c r="N9" s="74"/>
      <c r="O9" s="74"/>
      <c r="P9" s="74"/>
      <c r="Q9" s="74"/>
      <c r="R9" s="74"/>
      <c r="S9" s="74"/>
      <c r="T9" s="74"/>
      <c r="U9" s="74"/>
      <c r="V9" s="74"/>
      <c r="W9" s="74"/>
      <c r="X9" s="74"/>
      <c r="Y9" s="74"/>
      <c r="Z9" s="74"/>
      <c r="AA9" s="74"/>
      <c r="AB9" s="74"/>
    </row>
    <row r="10">
      <c r="A10" s="69">
        <v>9.0</v>
      </c>
      <c r="B10" s="73">
        <v>3.0</v>
      </c>
      <c r="C10" s="73" t="s">
        <v>264</v>
      </c>
      <c r="D10" s="73" t="s">
        <v>265</v>
      </c>
      <c r="E10" s="72" t="s">
        <v>289</v>
      </c>
      <c r="F10" s="73" t="s">
        <v>290</v>
      </c>
      <c r="G10" s="70" t="s">
        <v>291</v>
      </c>
      <c r="H10" s="70" t="s">
        <v>292</v>
      </c>
      <c r="I10" s="73" t="s">
        <v>269</v>
      </c>
      <c r="J10" s="73"/>
      <c r="K10" s="74"/>
      <c r="L10" s="74"/>
      <c r="M10" s="74"/>
      <c r="N10" s="74"/>
      <c r="O10" s="74"/>
      <c r="P10" s="74"/>
      <c r="Q10" s="74"/>
      <c r="R10" s="74"/>
      <c r="S10" s="74"/>
      <c r="T10" s="74"/>
      <c r="U10" s="74"/>
      <c r="V10" s="74"/>
      <c r="W10" s="74"/>
      <c r="X10" s="74"/>
      <c r="Y10" s="74"/>
      <c r="Z10" s="74"/>
      <c r="AA10" s="74"/>
      <c r="AB10" s="74"/>
    </row>
    <row r="11">
      <c r="A11" s="69">
        <v>10.0</v>
      </c>
      <c r="B11" s="73">
        <v>3.0</v>
      </c>
      <c r="C11" s="73" t="s">
        <v>264</v>
      </c>
      <c r="D11" s="73" t="s">
        <v>270</v>
      </c>
      <c r="E11" s="72" t="s">
        <v>134</v>
      </c>
      <c r="F11" s="73" t="s">
        <v>293</v>
      </c>
      <c r="G11" s="73" t="s">
        <v>294</v>
      </c>
      <c r="H11" s="70" t="s">
        <v>295</v>
      </c>
      <c r="I11" s="73" t="s">
        <v>269</v>
      </c>
      <c r="J11" s="73"/>
      <c r="K11" s="74"/>
      <c r="L11" s="74"/>
      <c r="M11" s="74"/>
      <c r="N11" s="74"/>
      <c r="O11" s="74"/>
      <c r="P11" s="74"/>
      <c r="Q11" s="74"/>
      <c r="R11" s="74"/>
      <c r="S11" s="74"/>
      <c r="T11" s="74"/>
      <c r="U11" s="74"/>
      <c r="V11" s="74"/>
      <c r="W11" s="74"/>
      <c r="X11" s="74"/>
      <c r="Y11" s="74"/>
      <c r="Z11" s="74"/>
      <c r="AA11" s="74"/>
      <c r="AB11" s="74"/>
    </row>
    <row r="12">
      <c r="A12" s="69">
        <v>11.0</v>
      </c>
      <c r="B12" s="73">
        <v>4.11</v>
      </c>
      <c r="C12" s="73" t="s">
        <v>275</v>
      </c>
      <c r="D12" s="73" t="s">
        <v>265</v>
      </c>
      <c r="E12" s="72" t="s">
        <v>139</v>
      </c>
      <c r="F12" s="73" t="s">
        <v>296</v>
      </c>
      <c r="G12" s="70" t="s">
        <v>297</v>
      </c>
      <c r="H12" s="70" t="s">
        <v>298</v>
      </c>
      <c r="I12" s="73" t="s">
        <v>269</v>
      </c>
      <c r="J12" s="73"/>
      <c r="K12" s="74"/>
      <c r="L12" s="74"/>
      <c r="M12" s="74"/>
      <c r="N12" s="74"/>
      <c r="O12" s="74"/>
      <c r="P12" s="74"/>
      <c r="Q12" s="74"/>
      <c r="R12" s="74"/>
      <c r="S12" s="74"/>
      <c r="T12" s="74"/>
      <c r="U12" s="74"/>
      <c r="V12" s="74"/>
      <c r="W12" s="74"/>
      <c r="X12" s="74"/>
      <c r="Y12" s="74"/>
      <c r="Z12" s="74"/>
      <c r="AA12" s="74"/>
      <c r="AB12" s="74"/>
    </row>
    <row r="13">
      <c r="A13" s="69">
        <v>12.0</v>
      </c>
      <c r="B13" s="73">
        <v>4.11</v>
      </c>
      <c r="C13" s="73" t="s">
        <v>275</v>
      </c>
      <c r="D13" s="73" t="s">
        <v>270</v>
      </c>
      <c r="E13" s="72" t="s">
        <v>144</v>
      </c>
      <c r="F13" s="73" t="s">
        <v>299</v>
      </c>
      <c r="G13" s="73" t="s">
        <v>300</v>
      </c>
      <c r="H13" s="70" t="s">
        <v>301</v>
      </c>
      <c r="I13" s="73" t="s">
        <v>269</v>
      </c>
      <c r="J13" s="73"/>
      <c r="K13" s="74"/>
      <c r="L13" s="74"/>
      <c r="M13" s="74"/>
      <c r="N13" s="74"/>
      <c r="O13" s="74"/>
      <c r="P13" s="74"/>
      <c r="Q13" s="74"/>
      <c r="R13" s="74"/>
      <c r="S13" s="74"/>
      <c r="T13" s="74"/>
      <c r="U13" s="74"/>
      <c r="V13" s="74"/>
      <c r="W13" s="74"/>
      <c r="X13" s="74"/>
      <c r="Y13" s="74"/>
      <c r="Z13" s="74"/>
      <c r="AA13" s="74"/>
      <c r="AB13" s="74"/>
    </row>
    <row r="14">
      <c r="A14" s="69">
        <v>13.0</v>
      </c>
      <c r="B14" s="73">
        <v>11.0</v>
      </c>
      <c r="C14" s="73" t="s">
        <v>253</v>
      </c>
      <c r="D14" s="73" t="s">
        <v>284</v>
      </c>
      <c r="E14" s="72" t="s">
        <v>151</v>
      </c>
      <c r="F14" s="73" t="s">
        <v>302</v>
      </c>
      <c r="G14" s="70" t="s">
        <v>303</v>
      </c>
      <c r="H14" s="70" t="s">
        <v>304</v>
      </c>
      <c r="I14" s="73" t="s">
        <v>269</v>
      </c>
      <c r="J14" s="73"/>
      <c r="K14" s="74"/>
      <c r="L14" s="74"/>
      <c r="M14" s="74"/>
      <c r="N14" s="74"/>
      <c r="O14" s="74"/>
      <c r="P14" s="74"/>
      <c r="Q14" s="74"/>
      <c r="R14" s="74"/>
      <c r="S14" s="74"/>
      <c r="T14" s="74"/>
      <c r="U14" s="74"/>
      <c r="V14" s="74"/>
      <c r="W14" s="74"/>
      <c r="X14" s="74"/>
      <c r="Y14" s="74"/>
      <c r="Z14" s="74"/>
      <c r="AA14" s="74"/>
      <c r="AB14" s="74"/>
    </row>
    <row r="15">
      <c r="A15" s="69">
        <v>14.0</v>
      </c>
      <c r="B15" s="73">
        <v>5.0</v>
      </c>
      <c r="C15" s="73" t="s">
        <v>264</v>
      </c>
      <c r="D15" s="73" t="s">
        <v>265</v>
      </c>
      <c r="E15" s="72" t="s">
        <v>156</v>
      </c>
      <c r="F15" s="73" t="s">
        <v>305</v>
      </c>
      <c r="G15" s="70" t="s">
        <v>306</v>
      </c>
      <c r="H15" s="70" t="s">
        <v>307</v>
      </c>
      <c r="I15" s="73" t="s">
        <v>269</v>
      </c>
      <c r="J15" s="73"/>
      <c r="K15" s="74"/>
      <c r="L15" s="74"/>
      <c r="M15" s="74"/>
      <c r="N15" s="74"/>
      <c r="O15" s="74"/>
      <c r="P15" s="74"/>
      <c r="Q15" s="74"/>
      <c r="R15" s="74"/>
      <c r="S15" s="74"/>
      <c r="T15" s="74"/>
      <c r="U15" s="74"/>
      <c r="V15" s="74"/>
      <c r="W15" s="74"/>
      <c r="X15" s="74"/>
      <c r="Y15" s="74"/>
      <c r="Z15" s="74"/>
      <c r="AA15" s="74"/>
      <c r="AB15" s="74"/>
    </row>
    <row r="16">
      <c r="A16" s="69">
        <v>15.0</v>
      </c>
      <c r="B16" s="73">
        <v>5.0</v>
      </c>
      <c r="C16" s="73" t="s">
        <v>264</v>
      </c>
      <c r="D16" s="73" t="s">
        <v>270</v>
      </c>
      <c r="E16" s="72" t="s">
        <v>163</v>
      </c>
      <c r="F16" s="73" t="s">
        <v>308</v>
      </c>
      <c r="G16" s="70" t="s">
        <v>309</v>
      </c>
      <c r="H16" s="70" t="s">
        <v>310</v>
      </c>
      <c r="I16" s="73" t="s">
        <v>269</v>
      </c>
      <c r="J16" s="73"/>
      <c r="K16" s="74"/>
      <c r="L16" s="74"/>
      <c r="M16" s="74"/>
      <c r="N16" s="74"/>
      <c r="O16" s="74"/>
      <c r="P16" s="74"/>
      <c r="Q16" s="74"/>
      <c r="R16" s="74"/>
      <c r="S16" s="74"/>
      <c r="T16" s="74"/>
      <c r="U16" s="74"/>
      <c r="V16" s="74"/>
      <c r="W16" s="74"/>
      <c r="X16" s="74"/>
      <c r="Y16" s="74"/>
      <c r="Z16" s="74"/>
      <c r="AA16" s="74"/>
      <c r="AB16" s="74"/>
    </row>
    <row r="17">
      <c r="A17" s="69">
        <v>16.0</v>
      </c>
      <c r="B17" s="73">
        <v>6.15</v>
      </c>
      <c r="C17" s="73" t="s">
        <v>275</v>
      </c>
      <c r="D17" s="73" t="s">
        <v>265</v>
      </c>
      <c r="E17" s="72" t="s">
        <v>168</v>
      </c>
      <c r="F17" s="73" t="s">
        <v>311</v>
      </c>
      <c r="G17" s="70" t="s">
        <v>312</v>
      </c>
      <c r="H17" s="70" t="s">
        <v>313</v>
      </c>
      <c r="I17" s="73" t="s">
        <v>269</v>
      </c>
      <c r="J17" s="73"/>
      <c r="K17" s="74"/>
      <c r="L17" s="74"/>
      <c r="M17" s="74"/>
      <c r="N17" s="74"/>
      <c r="O17" s="74"/>
      <c r="P17" s="74"/>
      <c r="Q17" s="74"/>
      <c r="R17" s="74"/>
      <c r="S17" s="74"/>
      <c r="T17" s="74"/>
      <c r="U17" s="74"/>
      <c r="V17" s="74"/>
      <c r="W17" s="74"/>
      <c r="X17" s="74"/>
      <c r="Y17" s="74"/>
      <c r="Z17" s="74"/>
      <c r="AA17" s="74"/>
      <c r="AB17" s="74"/>
    </row>
    <row r="18">
      <c r="A18" s="69">
        <v>17.0</v>
      </c>
      <c r="B18" s="73">
        <v>6.15</v>
      </c>
      <c r="C18" s="73" t="s">
        <v>275</v>
      </c>
      <c r="D18" s="73" t="s">
        <v>270</v>
      </c>
      <c r="E18" s="72" t="s">
        <v>172</v>
      </c>
      <c r="F18" s="73" t="s">
        <v>314</v>
      </c>
      <c r="G18" s="70" t="s">
        <v>315</v>
      </c>
      <c r="H18" s="70" t="s">
        <v>316</v>
      </c>
      <c r="I18" s="73" t="s">
        <v>269</v>
      </c>
      <c r="J18" s="73"/>
      <c r="K18" s="74"/>
      <c r="L18" s="74"/>
      <c r="M18" s="74"/>
      <c r="N18" s="74"/>
      <c r="O18" s="74"/>
      <c r="P18" s="74"/>
      <c r="Q18" s="74"/>
      <c r="R18" s="74"/>
      <c r="S18" s="74"/>
      <c r="T18" s="74"/>
      <c r="U18" s="74"/>
      <c r="V18" s="74"/>
      <c r="W18" s="74"/>
      <c r="X18" s="74"/>
      <c r="Y18" s="74"/>
      <c r="Z18" s="74"/>
      <c r="AA18" s="74"/>
      <c r="AB18" s="74"/>
    </row>
    <row r="19">
      <c r="A19" s="69">
        <v>18.0</v>
      </c>
      <c r="B19" s="73">
        <v>15.0</v>
      </c>
      <c r="C19" s="73" t="s">
        <v>253</v>
      </c>
      <c r="D19" s="73" t="s">
        <v>284</v>
      </c>
      <c r="E19" s="72" t="s">
        <v>176</v>
      </c>
      <c r="F19" s="73" t="s">
        <v>317</v>
      </c>
      <c r="G19" s="70" t="s">
        <v>318</v>
      </c>
      <c r="H19" s="73" t="s">
        <v>319</v>
      </c>
      <c r="I19" s="73" t="s">
        <v>269</v>
      </c>
      <c r="J19" s="73"/>
      <c r="K19" s="75"/>
      <c r="L19" s="75"/>
      <c r="M19" s="75"/>
      <c r="N19" s="75"/>
      <c r="O19" s="75"/>
      <c r="P19" s="75"/>
      <c r="Q19" s="75"/>
      <c r="R19" s="75"/>
      <c r="S19" s="75"/>
      <c r="T19" s="75"/>
      <c r="U19" s="75"/>
      <c r="V19" s="75"/>
      <c r="W19" s="75"/>
      <c r="X19" s="75"/>
      <c r="Y19" s="75"/>
      <c r="Z19" s="75"/>
      <c r="AA19" s="75"/>
      <c r="AB19" s="75"/>
    </row>
    <row r="20">
      <c r="A20" s="69">
        <v>19.0</v>
      </c>
      <c r="B20" s="73">
        <v>8.0</v>
      </c>
      <c r="C20" s="73" t="s">
        <v>264</v>
      </c>
      <c r="D20" s="73" t="s">
        <v>265</v>
      </c>
      <c r="E20" s="72" t="s">
        <v>181</v>
      </c>
      <c r="F20" s="73" t="s">
        <v>320</v>
      </c>
      <c r="G20" s="70" t="s">
        <v>321</v>
      </c>
      <c r="H20" s="70" t="s">
        <v>322</v>
      </c>
      <c r="I20" s="73" t="s">
        <v>269</v>
      </c>
      <c r="J20" s="73"/>
      <c r="K20" s="74"/>
      <c r="L20" s="74"/>
      <c r="M20" s="74"/>
      <c r="N20" s="74"/>
      <c r="O20" s="74"/>
      <c r="P20" s="74"/>
      <c r="Q20" s="74"/>
      <c r="R20" s="74"/>
      <c r="S20" s="74"/>
      <c r="T20" s="74"/>
      <c r="U20" s="74"/>
      <c r="V20" s="74"/>
      <c r="W20" s="74"/>
      <c r="X20" s="74"/>
      <c r="Y20" s="74"/>
      <c r="Z20" s="74"/>
      <c r="AA20" s="74"/>
      <c r="AB20" s="74"/>
    </row>
    <row r="21">
      <c r="A21" s="69">
        <v>20.0</v>
      </c>
      <c r="B21" s="73">
        <v>8.0</v>
      </c>
      <c r="C21" s="73" t="s">
        <v>264</v>
      </c>
      <c r="D21" s="73" t="s">
        <v>270</v>
      </c>
      <c r="E21" s="72" t="s">
        <v>185</v>
      </c>
      <c r="F21" s="73" t="s">
        <v>323</v>
      </c>
      <c r="G21" s="73" t="s">
        <v>324</v>
      </c>
      <c r="H21" s="70" t="s">
        <v>325</v>
      </c>
      <c r="I21" s="73" t="s">
        <v>269</v>
      </c>
      <c r="J21" s="73"/>
      <c r="K21" s="74"/>
      <c r="L21" s="74"/>
      <c r="M21" s="74"/>
      <c r="N21" s="74"/>
      <c r="O21" s="74"/>
      <c r="P21" s="74"/>
      <c r="Q21" s="74"/>
      <c r="R21" s="74"/>
      <c r="S21" s="74"/>
      <c r="T21" s="74"/>
      <c r="U21" s="74"/>
      <c r="V21" s="74"/>
      <c r="W21" s="74"/>
      <c r="X21" s="74"/>
      <c r="Y21" s="74"/>
      <c r="Z21" s="74"/>
      <c r="AA21" s="74"/>
      <c r="AB21" s="74"/>
    </row>
    <row r="22">
      <c r="A22" s="69">
        <v>21.0</v>
      </c>
      <c r="B22" s="73">
        <v>9.19</v>
      </c>
      <c r="C22" s="73" t="s">
        <v>275</v>
      </c>
      <c r="D22" s="73" t="s">
        <v>265</v>
      </c>
      <c r="E22" s="72" t="s">
        <v>189</v>
      </c>
      <c r="F22" s="73" t="s">
        <v>326</v>
      </c>
      <c r="G22" s="70" t="s">
        <v>327</v>
      </c>
      <c r="H22" s="70" t="s">
        <v>328</v>
      </c>
      <c r="I22" s="73" t="s">
        <v>269</v>
      </c>
      <c r="J22" s="73"/>
      <c r="K22" s="74"/>
      <c r="L22" s="74"/>
      <c r="M22" s="74"/>
      <c r="N22" s="74"/>
      <c r="O22" s="74"/>
      <c r="P22" s="74"/>
      <c r="Q22" s="74"/>
      <c r="R22" s="74"/>
      <c r="S22" s="74"/>
      <c r="T22" s="74"/>
      <c r="U22" s="74"/>
      <c r="V22" s="74"/>
      <c r="W22" s="74"/>
      <c r="X22" s="74"/>
      <c r="Y22" s="74"/>
      <c r="Z22" s="74"/>
      <c r="AA22" s="74"/>
      <c r="AB22" s="74"/>
    </row>
    <row r="23">
      <c r="A23" s="69">
        <v>22.0</v>
      </c>
      <c r="B23" s="73">
        <v>9.19</v>
      </c>
      <c r="C23" s="73" t="s">
        <v>275</v>
      </c>
      <c r="D23" s="73" t="s">
        <v>270</v>
      </c>
      <c r="E23" s="72" t="s">
        <v>194</v>
      </c>
      <c r="F23" s="73" t="s">
        <v>329</v>
      </c>
      <c r="G23" s="73" t="s">
        <v>330</v>
      </c>
      <c r="H23" s="70" t="s">
        <v>331</v>
      </c>
      <c r="I23" s="73" t="s">
        <v>269</v>
      </c>
      <c r="J23" s="73"/>
      <c r="K23" s="74"/>
      <c r="L23" s="74"/>
      <c r="M23" s="74"/>
      <c r="N23" s="74"/>
      <c r="O23" s="74"/>
      <c r="P23" s="74"/>
      <c r="Q23" s="74"/>
      <c r="R23" s="74"/>
      <c r="S23" s="74"/>
      <c r="T23" s="74"/>
      <c r="U23" s="74"/>
      <c r="V23" s="74"/>
      <c r="W23" s="74"/>
      <c r="X23" s="74"/>
      <c r="Y23" s="74"/>
      <c r="Z23" s="74"/>
      <c r="AA23" s="74"/>
      <c r="AB23" s="74"/>
    </row>
    <row r="24">
      <c r="A24" s="69">
        <v>23.0</v>
      </c>
      <c r="B24" s="73">
        <v>19.0</v>
      </c>
      <c r="C24" s="73" t="s">
        <v>253</v>
      </c>
      <c r="D24" s="73" t="s">
        <v>284</v>
      </c>
      <c r="E24" s="72" t="s">
        <v>197</v>
      </c>
      <c r="F24" s="73" t="s">
        <v>332</v>
      </c>
      <c r="G24" s="70" t="s">
        <v>333</v>
      </c>
      <c r="H24" s="70" t="s">
        <v>334</v>
      </c>
      <c r="I24" s="73" t="s">
        <v>269</v>
      </c>
      <c r="J24" s="73"/>
      <c r="K24" s="74"/>
      <c r="L24" s="74"/>
      <c r="M24" s="74"/>
      <c r="N24" s="74"/>
      <c r="O24" s="74"/>
      <c r="P24" s="74"/>
      <c r="Q24" s="74"/>
      <c r="R24" s="74"/>
      <c r="S24" s="74"/>
      <c r="T24" s="74"/>
      <c r="U24" s="74"/>
      <c r="V24" s="74"/>
      <c r="W24" s="74"/>
      <c r="X24" s="74"/>
      <c r="Y24" s="74"/>
      <c r="Z24" s="74"/>
      <c r="AA24" s="74"/>
      <c r="AB24" s="74"/>
    </row>
    <row r="25">
      <c r="A25" s="69">
        <v>24.0</v>
      </c>
      <c r="B25" s="73">
        <v>10.0</v>
      </c>
      <c r="C25" s="73" t="s">
        <v>264</v>
      </c>
      <c r="D25" s="73" t="s">
        <v>265</v>
      </c>
      <c r="E25" s="72" t="s">
        <v>202</v>
      </c>
      <c r="F25" s="73" t="s">
        <v>335</v>
      </c>
      <c r="G25" s="70" t="s">
        <v>336</v>
      </c>
      <c r="H25" s="70" t="s">
        <v>337</v>
      </c>
      <c r="I25" s="73" t="s">
        <v>269</v>
      </c>
      <c r="J25" s="73"/>
      <c r="K25" s="74"/>
      <c r="L25" s="74"/>
      <c r="M25" s="74"/>
      <c r="N25" s="74"/>
      <c r="O25" s="74"/>
      <c r="P25" s="74"/>
      <c r="Q25" s="74"/>
      <c r="R25" s="74"/>
      <c r="S25" s="74"/>
      <c r="T25" s="74"/>
      <c r="U25" s="74"/>
      <c r="V25" s="74"/>
      <c r="W25" s="74"/>
      <c r="X25" s="74"/>
      <c r="Y25" s="74"/>
      <c r="Z25" s="74"/>
      <c r="AA25" s="74"/>
      <c r="AB25" s="74"/>
    </row>
    <row r="26">
      <c r="A26" s="69">
        <v>25.0</v>
      </c>
      <c r="B26" s="73">
        <v>10.0</v>
      </c>
      <c r="C26" s="73" t="s">
        <v>264</v>
      </c>
      <c r="D26" s="73" t="s">
        <v>270</v>
      </c>
      <c r="E26" s="72" t="s">
        <v>207</v>
      </c>
      <c r="F26" s="73" t="s">
        <v>338</v>
      </c>
      <c r="G26" s="70" t="s">
        <v>339</v>
      </c>
      <c r="H26" s="70" t="s">
        <v>340</v>
      </c>
      <c r="I26" s="73" t="s">
        <v>269</v>
      </c>
      <c r="J26" s="73"/>
      <c r="K26" s="74"/>
      <c r="L26" s="74"/>
      <c r="M26" s="74"/>
      <c r="N26" s="74"/>
      <c r="O26" s="74"/>
      <c r="P26" s="74"/>
      <c r="Q26" s="74"/>
      <c r="R26" s="74"/>
      <c r="S26" s="74"/>
      <c r="T26" s="74"/>
      <c r="U26" s="74"/>
      <c r="V26" s="74"/>
      <c r="W26" s="74"/>
      <c r="X26" s="74"/>
      <c r="Y26" s="74"/>
      <c r="Z26" s="74"/>
      <c r="AA26" s="74"/>
      <c r="AB26" s="74"/>
    </row>
    <row r="27">
      <c r="A27" s="69">
        <v>26.0</v>
      </c>
      <c r="B27" s="73">
        <v>12.0</v>
      </c>
      <c r="C27" s="73" t="s">
        <v>264</v>
      </c>
      <c r="D27" s="73" t="s">
        <v>265</v>
      </c>
      <c r="E27" s="72" t="s">
        <v>211</v>
      </c>
      <c r="F27" s="73" t="s">
        <v>341</v>
      </c>
      <c r="G27" s="70" t="s">
        <v>342</v>
      </c>
      <c r="H27" s="70" t="s">
        <v>343</v>
      </c>
      <c r="I27" s="73" t="s">
        <v>269</v>
      </c>
      <c r="J27" s="73"/>
      <c r="K27" s="74"/>
      <c r="L27" s="74"/>
      <c r="M27" s="74"/>
      <c r="N27" s="74"/>
      <c r="O27" s="74"/>
      <c r="P27" s="74"/>
      <c r="Q27" s="74"/>
      <c r="R27" s="74"/>
      <c r="S27" s="74"/>
      <c r="T27" s="74"/>
      <c r="U27" s="74"/>
      <c r="V27" s="74"/>
      <c r="W27" s="74"/>
      <c r="X27" s="74"/>
      <c r="Y27" s="74"/>
      <c r="Z27" s="74"/>
      <c r="AA27" s="74"/>
      <c r="AB27" s="74"/>
    </row>
    <row r="28">
      <c r="A28" s="69">
        <v>27.0</v>
      </c>
      <c r="B28" s="73">
        <v>12.0</v>
      </c>
      <c r="C28" s="73" t="s">
        <v>264</v>
      </c>
      <c r="D28" s="73" t="s">
        <v>270</v>
      </c>
      <c r="E28" s="72" t="s">
        <v>215</v>
      </c>
      <c r="F28" s="73" t="s">
        <v>344</v>
      </c>
      <c r="G28" s="70" t="s">
        <v>345</v>
      </c>
      <c r="H28" s="70" t="s">
        <v>346</v>
      </c>
      <c r="I28" s="73" t="s">
        <v>269</v>
      </c>
      <c r="J28" s="73"/>
      <c r="K28" s="74"/>
      <c r="L28" s="74"/>
      <c r="M28" s="74"/>
      <c r="N28" s="74"/>
      <c r="O28" s="74"/>
      <c r="P28" s="74"/>
      <c r="Q28" s="74"/>
      <c r="R28" s="74"/>
      <c r="S28" s="74"/>
      <c r="T28" s="74"/>
      <c r="U28" s="74"/>
      <c r="V28" s="74"/>
      <c r="W28" s="74"/>
      <c r="X28" s="74"/>
      <c r="Y28" s="74"/>
      <c r="Z28" s="74"/>
      <c r="AA28" s="74"/>
      <c r="AB28" s="74"/>
    </row>
    <row r="29">
      <c r="A29" s="69">
        <v>28.0</v>
      </c>
      <c r="B29" s="73">
        <v>13.26</v>
      </c>
      <c r="C29" s="73" t="s">
        <v>275</v>
      </c>
      <c r="D29" s="73" t="s">
        <v>265</v>
      </c>
      <c r="E29" s="72" t="s">
        <v>219</v>
      </c>
      <c r="F29" s="73" t="s">
        <v>347</v>
      </c>
      <c r="G29" s="70" t="s">
        <v>348</v>
      </c>
      <c r="H29" s="70" t="s">
        <v>349</v>
      </c>
      <c r="I29" s="73" t="s">
        <v>269</v>
      </c>
      <c r="J29" s="73"/>
      <c r="K29" s="74"/>
      <c r="L29" s="74"/>
      <c r="M29" s="74"/>
      <c r="N29" s="74"/>
      <c r="O29" s="74"/>
      <c r="P29" s="74"/>
      <c r="Q29" s="74"/>
      <c r="R29" s="74"/>
      <c r="S29" s="74"/>
      <c r="T29" s="74"/>
      <c r="U29" s="74"/>
      <c r="V29" s="74"/>
      <c r="W29" s="74"/>
      <c r="X29" s="74"/>
      <c r="Y29" s="74"/>
      <c r="Z29" s="74"/>
      <c r="AA29" s="74"/>
      <c r="AB29" s="74"/>
    </row>
    <row r="30">
      <c r="A30" s="69">
        <v>29.0</v>
      </c>
      <c r="B30" s="73">
        <v>13.26</v>
      </c>
      <c r="C30" s="73" t="s">
        <v>275</v>
      </c>
      <c r="D30" s="73" t="s">
        <v>270</v>
      </c>
      <c r="E30" s="72" t="s">
        <v>224</v>
      </c>
      <c r="F30" s="73" t="s">
        <v>350</v>
      </c>
      <c r="G30" s="70" t="s">
        <v>351</v>
      </c>
      <c r="H30" s="70" t="s">
        <v>352</v>
      </c>
      <c r="I30" s="73" t="s">
        <v>269</v>
      </c>
      <c r="J30" s="73"/>
      <c r="K30" s="74"/>
      <c r="L30" s="74"/>
      <c r="M30" s="74"/>
      <c r="N30" s="74"/>
      <c r="O30" s="74"/>
      <c r="P30" s="74"/>
      <c r="Q30" s="74"/>
      <c r="R30" s="74"/>
      <c r="S30" s="74"/>
      <c r="T30" s="74"/>
      <c r="U30" s="74"/>
      <c r="V30" s="74"/>
      <c r="W30" s="74"/>
      <c r="X30" s="74"/>
      <c r="Y30" s="74"/>
      <c r="Z30" s="74"/>
      <c r="AA30" s="74"/>
      <c r="AB30" s="74"/>
    </row>
    <row r="31">
      <c r="A31" s="69">
        <v>30.0</v>
      </c>
      <c r="B31" s="73">
        <v>26.0</v>
      </c>
      <c r="C31" s="73" t="s">
        <v>253</v>
      </c>
      <c r="D31" s="73" t="s">
        <v>284</v>
      </c>
      <c r="E31" s="72" t="s">
        <v>230</v>
      </c>
      <c r="F31" s="73" t="s">
        <v>353</v>
      </c>
      <c r="G31" s="73" t="s">
        <v>354</v>
      </c>
      <c r="H31" s="70" t="s">
        <v>355</v>
      </c>
      <c r="I31" s="73" t="s">
        <v>269</v>
      </c>
      <c r="J31" s="73"/>
      <c r="K31" s="74"/>
      <c r="L31" s="74"/>
      <c r="M31" s="74"/>
      <c r="N31" s="74"/>
      <c r="O31" s="74"/>
      <c r="P31" s="74"/>
      <c r="Q31" s="74"/>
      <c r="R31" s="74"/>
      <c r="S31" s="74"/>
      <c r="T31" s="74"/>
      <c r="U31" s="74"/>
      <c r="V31" s="74"/>
      <c r="W31" s="74"/>
      <c r="X31" s="74"/>
      <c r="Y31" s="74"/>
      <c r="Z31" s="74"/>
      <c r="AA31" s="74"/>
      <c r="AB31" s="74"/>
    </row>
    <row r="32">
      <c r="A32" s="69">
        <v>31.0</v>
      </c>
      <c r="B32" s="73">
        <v>14.0</v>
      </c>
      <c r="C32" s="73" t="s">
        <v>264</v>
      </c>
      <c r="D32" s="73" t="s">
        <v>265</v>
      </c>
      <c r="E32" s="72" t="s">
        <v>234</v>
      </c>
      <c r="F32" s="73" t="s">
        <v>356</v>
      </c>
      <c r="G32" s="70" t="s">
        <v>357</v>
      </c>
      <c r="H32" s="70" t="s">
        <v>358</v>
      </c>
      <c r="I32" s="73" t="s">
        <v>269</v>
      </c>
      <c r="J32" s="73"/>
      <c r="K32" s="74"/>
      <c r="L32" s="74"/>
      <c r="M32" s="74"/>
      <c r="N32" s="74"/>
      <c r="O32" s="74"/>
      <c r="P32" s="74"/>
      <c r="Q32" s="74"/>
      <c r="R32" s="74"/>
      <c r="S32" s="74"/>
      <c r="T32" s="74"/>
      <c r="U32" s="74"/>
      <c r="V32" s="74"/>
      <c r="W32" s="74"/>
      <c r="X32" s="74"/>
      <c r="Y32" s="74"/>
      <c r="Z32" s="74"/>
      <c r="AA32" s="74"/>
      <c r="AB32" s="74"/>
    </row>
    <row r="33">
      <c r="A33" s="69">
        <v>32.0</v>
      </c>
      <c r="B33" s="73">
        <v>14.0</v>
      </c>
      <c r="C33" s="73" t="s">
        <v>264</v>
      </c>
      <c r="D33" s="73" t="s">
        <v>270</v>
      </c>
      <c r="E33" s="72" t="s">
        <v>359</v>
      </c>
      <c r="F33" s="73" t="s">
        <v>360</v>
      </c>
      <c r="G33" s="73" t="s">
        <v>361</v>
      </c>
      <c r="H33" s="70" t="s">
        <v>362</v>
      </c>
      <c r="I33" s="73" t="s">
        <v>269</v>
      </c>
      <c r="J33" s="73"/>
      <c r="K33" s="74"/>
      <c r="L33" s="74"/>
      <c r="M33" s="74"/>
      <c r="N33" s="74"/>
      <c r="O33" s="74"/>
      <c r="P33" s="74"/>
      <c r="Q33" s="74"/>
      <c r="R33" s="74"/>
      <c r="S33" s="74"/>
      <c r="T33" s="74"/>
      <c r="U33" s="74"/>
      <c r="V33" s="74"/>
      <c r="W33" s="74"/>
      <c r="X33" s="74"/>
      <c r="Y33" s="74"/>
      <c r="Z33" s="74"/>
      <c r="AA33" s="74"/>
      <c r="AB33" s="74"/>
    </row>
    <row r="34">
      <c r="A34" s="69">
        <v>33.0</v>
      </c>
      <c r="B34" s="76">
        <v>16.31</v>
      </c>
      <c r="C34" s="73" t="s">
        <v>275</v>
      </c>
      <c r="D34" s="76" t="s">
        <v>363</v>
      </c>
      <c r="E34" s="72" t="s">
        <v>364</v>
      </c>
      <c r="F34" s="73" t="s">
        <v>365</v>
      </c>
      <c r="G34" s="70" t="s">
        <v>366</v>
      </c>
      <c r="H34" s="70" t="s">
        <v>367</v>
      </c>
      <c r="I34" s="73" t="s">
        <v>269</v>
      </c>
      <c r="J34" s="77"/>
      <c r="K34" s="68"/>
      <c r="L34" s="68"/>
      <c r="M34" s="68"/>
      <c r="N34" s="68"/>
      <c r="O34" s="68"/>
      <c r="P34" s="68"/>
      <c r="Q34" s="68"/>
      <c r="R34" s="68"/>
      <c r="S34" s="68"/>
      <c r="T34" s="68"/>
      <c r="U34" s="68"/>
      <c r="V34" s="68"/>
      <c r="W34" s="68"/>
      <c r="X34" s="68"/>
      <c r="Y34" s="68"/>
      <c r="Z34" s="68"/>
      <c r="AA34" s="68"/>
      <c r="AB34" s="68"/>
    </row>
    <row r="35">
      <c r="A35" s="69">
        <v>34.0</v>
      </c>
      <c r="B35" s="76">
        <v>16.31</v>
      </c>
      <c r="C35" s="73" t="s">
        <v>275</v>
      </c>
      <c r="D35" s="76" t="s">
        <v>270</v>
      </c>
      <c r="E35" s="72" t="s">
        <v>368</v>
      </c>
      <c r="F35" s="73" t="s">
        <v>369</v>
      </c>
      <c r="G35" s="70" t="s">
        <v>370</v>
      </c>
      <c r="H35" s="70" t="s">
        <v>371</v>
      </c>
      <c r="I35" s="73" t="s">
        <v>269</v>
      </c>
      <c r="J35" s="77"/>
      <c r="K35" s="68"/>
      <c r="L35" s="68"/>
      <c r="M35" s="68"/>
      <c r="N35" s="68"/>
      <c r="O35" s="68"/>
      <c r="P35" s="68"/>
      <c r="Q35" s="68"/>
      <c r="R35" s="68"/>
      <c r="S35" s="68"/>
      <c r="T35" s="68"/>
      <c r="U35" s="68"/>
      <c r="V35" s="68"/>
      <c r="W35" s="68"/>
      <c r="X35" s="68"/>
      <c r="Y35" s="68"/>
      <c r="Z35" s="68"/>
      <c r="AA35" s="68"/>
      <c r="AB35" s="68"/>
    </row>
    <row r="36">
      <c r="A36" s="69">
        <v>35.0</v>
      </c>
      <c r="B36" s="76">
        <v>31.0</v>
      </c>
      <c r="C36" s="76" t="s">
        <v>253</v>
      </c>
      <c r="D36" s="76" t="s">
        <v>284</v>
      </c>
      <c r="E36" s="72" t="s">
        <v>372</v>
      </c>
      <c r="F36" s="73" t="s">
        <v>373</v>
      </c>
      <c r="G36" s="70" t="s">
        <v>374</v>
      </c>
      <c r="H36" s="70" t="s">
        <v>375</v>
      </c>
      <c r="I36" s="73" t="s">
        <v>269</v>
      </c>
      <c r="J36" s="77"/>
      <c r="K36" s="68"/>
      <c r="L36" s="68"/>
      <c r="M36" s="68"/>
      <c r="N36" s="68"/>
      <c r="O36" s="68"/>
      <c r="P36" s="68"/>
      <c r="Q36" s="68"/>
      <c r="R36" s="68"/>
      <c r="S36" s="68"/>
      <c r="T36" s="68"/>
      <c r="U36" s="68"/>
      <c r="V36" s="68"/>
      <c r="W36" s="68"/>
      <c r="X36" s="68"/>
      <c r="Y36" s="68"/>
      <c r="Z36" s="68"/>
      <c r="AA36" s="68"/>
      <c r="AB36" s="68"/>
    </row>
    <row r="37">
      <c r="A37" s="69">
        <v>36.0</v>
      </c>
      <c r="B37" s="76">
        <v>17.0</v>
      </c>
      <c r="C37" s="76" t="s">
        <v>253</v>
      </c>
      <c r="D37" s="78" t="s">
        <v>363</v>
      </c>
      <c r="E37" s="72" t="s">
        <v>376</v>
      </c>
      <c r="F37" s="73" t="s">
        <v>377</v>
      </c>
      <c r="G37" s="70" t="s">
        <v>378</v>
      </c>
      <c r="H37" s="70" t="s">
        <v>379</v>
      </c>
      <c r="I37" s="73" t="s">
        <v>380</v>
      </c>
      <c r="J37" s="77"/>
      <c r="K37" s="68"/>
      <c r="L37" s="68"/>
      <c r="M37" s="68"/>
      <c r="N37" s="68"/>
      <c r="O37" s="68"/>
      <c r="P37" s="68"/>
      <c r="Q37" s="68"/>
      <c r="R37" s="68"/>
      <c r="S37" s="68"/>
      <c r="T37" s="68"/>
      <c r="U37" s="68"/>
      <c r="V37" s="68"/>
      <c r="W37" s="68"/>
      <c r="X37" s="68"/>
      <c r="Y37" s="68"/>
      <c r="Z37" s="68"/>
      <c r="AA37" s="68"/>
      <c r="AB37" s="68"/>
    </row>
    <row r="38">
      <c r="A38" s="69">
        <v>37.0</v>
      </c>
      <c r="B38" s="76">
        <v>17.0</v>
      </c>
      <c r="C38" s="76" t="s">
        <v>253</v>
      </c>
      <c r="D38" s="78" t="s">
        <v>270</v>
      </c>
      <c r="E38" s="72" t="s">
        <v>381</v>
      </c>
      <c r="F38" s="73" t="s">
        <v>382</v>
      </c>
      <c r="G38" s="70" t="s">
        <v>383</v>
      </c>
      <c r="H38" s="70" t="s">
        <v>384</v>
      </c>
      <c r="I38" s="73" t="s">
        <v>380</v>
      </c>
      <c r="J38" s="77"/>
      <c r="K38" s="68"/>
      <c r="L38" s="68"/>
      <c r="M38" s="68"/>
      <c r="N38" s="68"/>
      <c r="O38" s="68"/>
      <c r="P38" s="68"/>
      <c r="Q38" s="68"/>
      <c r="R38" s="68"/>
      <c r="S38" s="68"/>
      <c r="T38" s="68"/>
      <c r="U38" s="68"/>
      <c r="V38" s="68"/>
      <c r="W38" s="68"/>
      <c r="X38" s="68"/>
      <c r="Y38" s="68"/>
      <c r="Z38" s="68"/>
      <c r="AA38" s="68"/>
      <c r="AB38" s="68"/>
    </row>
    <row r="39">
      <c r="A39" s="69">
        <v>38.0</v>
      </c>
      <c r="B39" s="76">
        <v>17.0</v>
      </c>
      <c r="C39" s="76" t="s">
        <v>253</v>
      </c>
      <c r="D39" s="78" t="s">
        <v>284</v>
      </c>
      <c r="E39" s="72" t="s">
        <v>385</v>
      </c>
      <c r="F39" s="73" t="s">
        <v>386</v>
      </c>
      <c r="G39" s="70" t="s">
        <v>387</v>
      </c>
      <c r="H39" s="70" t="s">
        <v>388</v>
      </c>
      <c r="I39" s="73" t="s">
        <v>380</v>
      </c>
      <c r="J39" s="77"/>
      <c r="K39" s="68"/>
      <c r="L39" s="68"/>
      <c r="M39" s="68"/>
      <c r="N39" s="68"/>
      <c r="O39" s="68"/>
      <c r="P39" s="68"/>
      <c r="Q39" s="68"/>
      <c r="R39" s="68"/>
      <c r="S39" s="68"/>
      <c r="T39" s="68"/>
      <c r="U39" s="68"/>
      <c r="V39" s="68"/>
      <c r="W39" s="68"/>
      <c r="X39" s="68"/>
      <c r="Y39" s="68"/>
      <c r="Z39" s="68"/>
      <c r="AA39" s="68"/>
      <c r="AB39" s="68"/>
    </row>
    <row r="40">
      <c r="A40" s="69">
        <v>39.0</v>
      </c>
      <c r="B40" s="76">
        <v>18.32</v>
      </c>
      <c r="C40" s="73" t="s">
        <v>275</v>
      </c>
      <c r="D40" s="76" t="s">
        <v>363</v>
      </c>
      <c r="E40" s="72" t="s">
        <v>389</v>
      </c>
      <c r="F40" s="73" t="s">
        <v>390</v>
      </c>
      <c r="G40" s="70" t="s">
        <v>391</v>
      </c>
      <c r="H40" s="70" t="s">
        <v>392</v>
      </c>
      <c r="I40" s="73" t="s">
        <v>269</v>
      </c>
      <c r="J40" s="77"/>
      <c r="K40" s="68"/>
      <c r="L40" s="68"/>
      <c r="M40" s="68"/>
      <c r="N40" s="68"/>
      <c r="O40" s="68"/>
      <c r="P40" s="68"/>
      <c r="Q40" s="68"/>
      <c r="R40" s="68"/>
      <c r="S40" s="68"/>
      <c r="T40" s="68"/>
      <c r="U40" s="68"/>
      <c r="V40" s="68"/>
      <c r="W40" s="68"/>
      <c r="X40" s="68"/>
      <c r="Y40" s="68"/>
      <c r="Z40" s="68"/>
      <c r="AA40" s="68"/>
      <c r="AB40" s="68"/>
    </row>
    <row r="41">
      <c r="A41" s="69">
        <v>40.0</v>
      </c>
      <c r="B41" s="76">
        <v>18.32</v>
      </c>
      <c r="C41" s="73" t="s">
        <v>275</v>
      </c>
      <c r="D41" s="76" t="s">
        <v>270</v>
      </c>
      <c r="E41" s="72" t="s">
        <v>393</v>
      </c>
      <c r="F41" s="73" t="s">
        <v>394</v>
      </c>
      <c r="G41" s="73" t="s">
        <v>395</v>
      </c>
      <c r="H41" s="70" t="s">
        <v>396</v>
      </c>
      <c r="I41" s="73" t="s">
        <v>269</v>
      </c>
      <c r="J41" s="77"/>
      <c r="K41" s="68"/>
      <c r="L41" s="68"/>
      <c r="M41" s="68"/>
      <c r="N41" s="68"/>
      <c r="O41" s="68"/>
      <c r="P41" s="68"/>
      <c r="Q41" s="68"/>
      <c r="R41" s="68"/>
      <c r="S41" s="68"/>
      <c r="T41" s="68"/>
      <c r="U41" s="68"/>
      <c r="V41" s="68"/>
      <c r="W41" s="68"/>
      <c r="X41" s="68"/>
      <c r="Y41" s="68"/>
      <c r="Z41" s="68"/>
      <c r="AA41" s="68"/>
      <c r="AB41" s="68"/>
    </row>
    <row r="42">
      <c r="A42" s="69">
        <v>41.0</v>
      </c>
      <c r="B42" s="76">
        <v>32.0</v>
      </c>
      <c r="C42" s="76" t="s">
        <v>253</v>
      </c>
      <c r="D42" s="76" t="s">
        <v>284</v>
      </c>
      <c r="E42" s="72" t="s">
        <v>397</v>
      </c>
      <c r="F42" s="73" t="s">
        <v>398</v>
      </c>
      <c r="G42" s="70" t="s">
        <v>399</v>
      </c>
      <c r="H42" s="70" t="s">
        <v>400</v>
      </c>
      <c r="I42" s="73" t="s">
        <v>269</v>
      </c>
      <c r="J42" s="77"/>
      <c r="K42" s="68"/>
      <c r="L42" s="68"/>
      <c r="M42" s="68"/>
      <c r="N42" s="68"/>
      <c r="O42" s="68"/>
      <c r="P42" s="68"/>
      <c r="Q42" s="68"/>
      <c r="R42" s="68"/>
      <c r="S42" s="68"/>
      <c r="T42" s="68"/>
      <c r="U42" s="68"/>
      <c r="V42" s="68"/>
      <c r="W42" s="68"/>
      <c r="X42" s="68"/>
      <c r="Y42" s="68"/>
      <c r="Z42" s="68"/>
      <c r="AA42" s="68"/>
      <c r="AB42" s="68"/>
    </row>
    <row r="43">
      <c r="A43" s="69">
        <v>42.0</v>
      </c>
      <c r="B43" s="76">
        <v>20.33</v>
      </c>
      <c r="C43" s="73" t="s">
        <v>275</v>
      </c>
      <c r="D43" s="78" t="s">
        <v>363</v>
      </c>
      <c r="E43" s="72" t="s">
        <v>401</v>
      </c>
      <c r="F43" s="73" t="s">
        <v>402</v>
      </c>
      <c r="G43" s="73" t="s">
        <v>403</v>
      </c>
      <c r="H43" s="70" t="s">
        <v>404</v>
      </c>
      <c r="I43" s="73" t="s">
        <v>269</v>
      </c>
      <c r="J43" s="77"/>
      <c r="K43" s="68"/>
      <c r="L43" s="68"/>
      <c r="M43" s="68"/>
      <c r="N43" s="68"/>
      <c r="O43" s="68"/>
      <c r="P43" s="68"/>
      <c r="Q43" s="68"/>
      <c r="R43" s="68"/>
      <c r="S43" s="68"/>
      <c r="T43" s="68"/>
      <c r="U43" s="68"/>
      <c r="V43" s="68"/>
      <c r="W43" s="68"/>
      <c r="X43" s="68"/>
      <c r="Y43" s="68"/>
      <c r="Z43" s="68"/>
      <c r="AA43" s="68"/>
      <c r="AB43" s="68"/>
    </row>
    <row r="44">
      <c r="A44" s="69">
        <v>43.0</v>
      </c>
      <c r="B44" s="76">
        <v>20.33</v>
      </c>
      <c r="C44" s="73" t="s">
        <v>275</v>
      </c>
      <c r="D44" s="78" t="s">
        <v>270</v>
      </c>
      <c r="E44" s="72" t="s">
        <v>405</v>
      </c>
      <c r="F44" s="73" t="s">
        <v>406</v>
      </c>
      <c r="G44" s="70" t="s">
        <v>407</v>
      </c>
      <c r="H44" s="70" t="s">
        <v>408</v>
      </c>
      <c r="I44" s="73" t="s">
        <v>269</v>
      </c>
      <c r="J44" s="77"/>
      <c r="K44" s="68"/>
      <c r="L44" s="68"/>
      <c r="M44" s="68"/>
      <c r="N44" s="68"/>
      <c r="O44" s="68"/>
      <c r="P44" s="68"/>
      <c r="Q44" s="68"/>
      <c r="R44" s="68"/>
      <c r="S44" s="68"/>
      <c r="T44" s="68"/>
      <c r="U44" s="68"/>
      <c r="V44" s="68"/>
      <c r="W44" s="68"/>
      <c r="X44" s="68"/>
      <c r="Y44" s="68"/>
      <c r="Z44" s="68"/>
      <c r="AA44" s="68"/>
      <c r="AB44" s="68"/>
    </row>
    <row r="45">
      <c r="A45" s="69">
        <v>44.0</v>
      </c>
      <c r="B45" s="76">
        <v>33.0</v>
      </c>
      <c r="C45" s="76" t="s">
        <v>253</v>
      </c>
      <c r="D45" s="78" t="s">
        <v>284</v>
      </c>
      <c r="E45" s="72" t="s">
        <v>409</v>
      </c>
      <c r="F45" s="73" t="s">
        <v>410</v>
      </c>
      <c r="G45" s="70" t="s">
        <v>411</v>
      </c>
      <c r="H45" s="70" t="s">
        <v>412</v>
      </c>
      <c r="I45" s="73" t="s">
        <v>269</v>
      </c>
      <c r="J45" s="77"/>
      <c r="K45" s="68"/>
      <c r="L45" s="68"/>
      <c r="M45" s="68"/>
      <c r="N45" s="68"/>
      <c r="O45" s="68"/>
      <c r="P45" s="68"/>
      <c r="Q45" s="68"/>
      <c r="R45" s="68"/>
      <c r="S45" s="68"/>
      <c r="T45" s="68"/>
      <c r="U45" s="68"/>
      <c r="V45" s="68"/>
      <c r="W45" s="68"/>
      <c r="X45" s="68"/>
      <c r="Y45" s="68"/>
      <c r="Z45" s="68"/>
      <c r="AA45" s="68"/>
      <c r="AB45" s="68"/>
    </row>
    <row r="46">
      <c r="A46" s="69">
        <v>45.0</v>
      </c>
      <c r="B46" s="73">
        <v>21.34</v>
      </c>
      <c r="C46" s="73" t="s">
        <v>264</v>
      </c>
      <c r="D46" s="73" t="s">
        <v>265</v>
      </c>
      <c r="E46" s="72" t="s">
        <v>413</v>
      </c>
      <c r="F46" s="73" t="s">
        <v>414</v>
      </c>
      <c r="G46" s="70" t="s">
        <v>415</v>
      </c>
      <c r="H46" s="70" t="s">
        <v>416</v>
      </c>
      <c r="I46" s="73" t="s">
        <v>417</v>
      </c>
      <c r="J46" s="73"/>
      <c r="K46" s="74"/>
      <c r="L46" s="74"/>
      <c r="M46" s="74"/>
      <c r="N46" s="74"/>
      <c r="O46" s="74"/>
      <c r="P46" s="74"/>
      <c r="Q46" s="74"/>
      <c r="R46" s="74"/>
      <c r="S46" s="74"/>
      <c r="T46" s="74"/>
      <c r="U46" s="74"/>
      <c r="V46" s="74"/>
      <c r="W46" s="74"/>
      <c r="X46" s="74"/>
      <c r="Y46" s="74"/>
      <c r="Z46" s="74"/>
      <c r="AA46" s="74"/>
      <c r="AB46" s="74"/>
    </row>
    <row r="47">
      <c r="A47" s="69">
        <v>46.0</v>
      </c>
      <c r="B47" s="73">
        <v>21.34</v>
      </c>
      <c r="C47" s="73" t="s">
        <v>264</v>
      </c>
      <c r="D47" s="73" t="s">
        <v>270</v>
      </c>
      <c r="E47" s="72" t="s">
        <v>418</v>
      </c>
      <c r="F47" s="73" t="s">
        <v>419</v>
      </c>
      <c r="G47" s="70" t="s">
        <v>420</v>
      </c>
      <c r="H47" s="70" t="s">
        <v>421</v>
      </c>
      <c r="I47" s="73" t="s">
        <v>417</v>
      </c>
      <c r="J47" s="73"/>
      <c r="K47" s="74"/>
      <c r="L47" s="74"/>
      <c r="M47" s="74"/>
      <c r="N47" s="74"/>
      <c r="O47" s="74"/>
      <c r="P47" s="74"/>
      <c r="Q47" s="74"/>
      <c r="R47" s="74"/>
      <c r="S47" s="74"/>
      <c r="T47" s="74"/>
      <c r="U47" s="74"/>
      <c r="V47" s="74"/>
      <c r="W47" s="74"/>
      <c r="X47" s="74"/>
      <c r="Y47" s="74"/>
      <c r="Z47" s="74"/>
      <c r="AA47" s="74"/>
      <c r="AB47" s="74"/>
    </row>
    <row r="48">
      <c r="A48" s="69">
        <v>47.0</v>
      </c>
      <c r="B48" s="73">
        <v>34.0</v>
      </c>
      <c r="C48" s="73" t="s">
        <v>253</v>
      </c>
      <c r="D48" s="73" t="s">
        <v>284</v>
      </c>
      <c r="E48" s="72" t="s">
        <v>422</v>
      </c>
      <c r="F48" s="73" t="s">
        <v>423</v>
      </c>
      <c r="G48" s="70" t="s">
        <v>424</v>
      </c>
      <c r="H48" s="70" t="s">
        <v>425</v>
      </c>
      <c r="I48" s="73" t="s">
        <v>417</v>
      </c>
      <c r="J48" s="73"/>
      <c r="K48" s="74"/>
      <c r="L48" s="74"/>
      <c r="M48" s="74"/>
      <c r="N48" s="74"/>
      <c r="O48" s="74"/>
      <c r="P48" s="74"/>
      <c r="Q48" s="74"/>
      <c r="R48" s="74"/>
      <c r="S48" s="74"/>
      <c r="T48" s="74"/>
      <c r="U48" s="74"/>
      <c r="V48" s="74"/>
      <c r="W48" s="74"/>
      <c r="X48" s="74"/>
      <c r="Y48" s="74"/>
      <c r="Z48" s="74"/>
      <c r="AA48" s="74"/>
      <c r="AB48" s="74"/>
    </row>
    <row r="49">
      <c r="A49" s="69">
        <v>48.0</v>
      </c>
      <c r="B49" s="76">
        <v>22.35</v>
      </c>
      <c r="C49" s="73" t="s">
        <v>275</v>
      </c>
      <c r="D49" s="78" t="s">
        <v>363</v>
      </c>
      <c r="E49" s="72" t="s">
        <v>426</v>
      </c>
      <c r="F49" s="73" t="s">
        <v>427</v>
      </c>
      <c r="G49" s="70" t="s">
        <v>428</v>
      </c>
      <c r="H49" s="70" t="s">
        <v>429</v>
      </c>
      <c r="I49" s="73" t="s">
        <v>269</v>
      </c>
      <c r="J49" s="77"/>
      <c r="K49" s="68"/>
      <c r="L49" s="68"/>
      <c r="M49" s="68"/>
      <c r="N49" s="68"/>
      <c r="O49" s="68"/>
      <c r="P49" s="68"/>
      <c r="Q49" s="68"/>
      <c r="R49" s="68"/>
      <c r="S49" s="68"/>
      <c r="T49" s="68"/>
      <c r="U49" s="68"/>
      <c r="V49" s="68"/>
      <c r="W49" s="68"/>
      <c r="X49" s="68"/>
      <c r="Y49" s="68"/>
      <c r="Z49" s="68"/>
      <c r="AA49" s="68"/>
      <c r="AB49" s="68"/>
    </row>
    <row r="50">
      <c r="A50" s="69">
        <v>49.0</v>
      </c>
      <c r="B50" s="76">
        <v>22.35</v>
      </c>
      <c r="C50" s="73" t="s">
        <v>275</v>
      </c>
      <c r="D50" s="78" t="s">
        <v>270</v>
      </c>
      <c r="E50" s="72" t="s">
        <v>430</v>
      </c>
      <c r="F50" s="73" t="s">
        <v>431</v>
      </c>
      <c r="G50" s="70" t="s">
        <v>432</v>
      </c>
      <c r="H50" s="70" t="s">
        <v>433</v>
      </c>
      <c r="I50" s="73" t="s">
        <v>269</v>
      </c>
      <c r="J50" s="77"/>
      <c r="K50" s="68"/>
      <c r="L50" s="68"/>
      <c r="M50" s="68"/>
      <c r="N50" s="68"/>
      <c r="O50" s="68"/>
      <c r="P50" s="68"/>
      <c r="Q50" s="68"/>
      <c r="R50" s="68"/>
      <c r="S50" s="68"/>
      <c r="T50" s="68"/>
      <c r="U50" s="68"/>
      <c r="V50" s="68"/>
      <c r="W50" s="68"/>
      <c r="X50" s="68"/>
      <c r="Y50" s="68"/>
      <c r="Z50" s="68"/>
      <c r="AA50" s="68"/>
      <c r="AB50" s="68"/>
    </row>
    <row r="51">
      <c r="A51" s="69">
        <v>50.0</v>
      </c>
      <c r="B51" s="76">
        <v>35.0</v>
      </c>
      <c r="C51" s="76" t="s">
        <v>253</v>
      </c>
      <c r="D51" s="78" t="s">
        <v>284</v>
      </c>
      <c r="E51" s="72" t="s">
        <v>434</v>
      </c>
      <c r="F51" s="73" t="s">
        <v>435</v>
      </c>
      <c r="G51" s="73" t="s">
        <v>436</v>
      </c>
      <c r="H51" s="70" t="s">
        <v>437</v>
      </c>
      <c r="I51" s="73" t="s">
        <v>269</v>
      </c>
      <c r="J51" s="77"/>
      <c r="K51" s="68"/>
      <c r="L51" s="68"/>
      <c r="M51" s="68"/>
      <c r="N51" s="68"/>
      <c r="O51" s="68"/>
      <c r="P51" s="68"/>
      <c r="Q51" s="68"/>
      <c r="R51" s="68"/>
      <c r="S51" s="68"/>
      <c r="T51" s="68"/>
      <c r="U51" s="68"/>
      <c r="V51" s="68"/>
      <c r="W51" s="68"/>
      <c r="X51" s="68"/>
      <c r="Y51" s="68"/>
      <c r="Z51" s="68"/>
      <c r="AA51" s="68"/>
      <c r="AB51" s="68"/>
    </row>
    <row r="52">
      <c r="A52" s="69">
        <v>51.0</v>
      </c>
      <c r="B52" s="76">
        <v>23.36</v>
      </c>
      <c r="C52" s="73" t="s">
        <v>275</v>
      </c>
      <c r="D52" s="78" t="s">
        <v>363</v>
      </c>
      <c r="E52" s="72" t="s">
        <v>438</v>
      </c>
      <c r="F52" s="73" t="s">
        <v>439</v>
      </c>
      <c r="G52" s="70" t="s">
        <v>440</v>
      </c>
      <c r="H52" s="70" t="s">
        <v>441</v>
      </c>
      <c r="I52" s="73" t="s">
        <v>269</v>
      </c>
      <c r="J52" s="77"/>
      <c r="K52" s="68"/>
      <c r="L52" s="68"/>
      <c r="M52" s="68"/>
      <c r="N52" s="68"/>
      <c r="O52" s="68"/>
      <c r="P52" s="68"/>
      <c r="Q52" s="68"/>
      <c r="R52" s="68"/>
      <c r="S52" s="68"/>
      <c r="T52" s="68"/>
      <c r="U52" s="68"/>
      <c r="V52" s="68"/>
      <c r="W52" s="68"/>
      <c r="X52" s="68"/>
      <c r="Y52" s="68"/>
      <c r="Z52" s="68"/>
      <c r="AA52" s="68"/>
      <c r="AB52" s="68"/>
    </row>
    <row r="53">
      <c r="A53" s="69">
        <v>52.0</v>
      </c>
      <c r="B53" s="76">
        <v>23.36</v>
      </c>
      <c r="C53" s="73" t="s">
        <v>275</v>
      </c>
      <c r="D53" s="78" t="s">
        <v>270</v>
      </c>
      <c r="E53" s="72" t="s">
        <v>442</v>
      </c>
      <c r="F53" s="73" t="s">
        <v>443</v>
      </c>
      <c r="G53" s="73" t="s">
        <v>444</v>
      </c>
      <c r="H53" s="70" t="s">
        <v>445</v>
      </c>
      <c r="I53" s="73" t="s">
        <v>269</v>
      </c>
      <c r="J53" s="77"/>
      <c r="K53" s="68"/>
      <c r="L53" s="68"/>
      <c r="M53" s="68"/>
      <c r="N53" s="68"/>
      <c r="O53" s="68"/>
      <c r="P53" s="68"/>
      <c r="Q53" s="68"/>
      <c r="R53" s="68"/>
      <c r="S53" s="68"/>
      <c r="T53" s="68"/>
      <c r="U53" s="68"/>
      <c r="V53" s="68"/>
      <c r="W53" s="68"/>
      <c r="X53" s="68"/>
      <c r="Y53" s="68"/>
      <c r="Z53" s="68"/>
      <c r="AA53" s="68"/>
      <c r="AB53" s="68"/>
    </row>
    <row r="54">
      <c r="A54" s="69">
        <v>53.0</v>
      </c>
      <c r="B54" s="76">
        <v>36.0</v>
      </c>
      <c r="C54" s="76" t="s">
        <v>253</v>
      </c>
      <c r="D54" s="78" t="s">
        <v>284</v>
      </c>
      <c r="E54" s="72" t="s">
        <v>446</v>
      </c>
      <c r="F54" s="73" t="s">
        <v>447</v>
      </c>
      <c r="G54" s="73" t="s">
        <v>448</v>
      </c>
      <c r="H54" s="70" t="s">
        <v>449</v>
      </c>
      <c r="I54" s="73" t="s">
        <v>269</v>
      </c>
      <c r="J54" s="77"/>
      <c r="K54" s="68"/>
      <c r="L54" s="68"/>
      <c r="M54" s="68"/>
      <c r="N54" s="68"/>
      <c r="O54" s="68"/>
      <c r="P54" s="68"/>
      <c r="Q54" s="68"/>
      <c r="R54" s="68"/>
      <c r="S54" s="68"/>
      <c r="T54" s="68"/>
      <c r="U54" s="68"/>
      <c r="V54" s="68"/>
      <c r="W54" s="68"/>
      <c r="X54" s="68"/>
      <c r="Y54" s="68"/>
      <c r="Z54" s="68"/>
      <c r="AA54" s="68"/>
      <c r="AB54" s="68"/>
    </row>
    <row r="55">
      <c r="A55" s="69">
        <v>54.0</v>
      </c>
      <c r="B55" s="76">
        <v>24.0</v>
      </c>
      <c r="C55" s="76" t="s">
        <v>253</v>
      </c>
      <c r="D55" s="78" t="s">
        <v>363</v>
      </c>
      <c r="E55" s="72" t="s">
        <v>450</v>
      </c>
      <c r="F55" s="73" t="s">
        <v>451</v>
      </c>
      <c r="G55" s="70" t="s">
        <v>452</v>
      </c>
      <c r="H55" s="70" t="s">
        <v>453</v>
      </c>
      <c r="I55" s="73" t="s">
        <v>380</v>
      </c>
      <c r="J55" s="77"/>
      <c r="K55" s="68"/>
      <c r="L55" s="68"/>
      <c r="M55" s="68"/>
      <c r="N55" s="68"/>
      <c r="O55" s="68"/>
      <c r="P55" s="68"/>
      <c r="Q55" s="68"/>
      <c r="R55" s="68"/>
      <c r="S55" s="68"/>
      <c r="T55" s="68"/>
      <c r="U55" s="68"/>
      <c r="V55" s="68"/>
      <c r="W55" s="68"/>
      <c r="X55" s="68"/>
      <c r="Y55" s="68"/>
      <c r="Z55" s="68"/>
      <c r="AA55" s="68"/>
      <c r="AB55" s="68"/>
    </row>
    <row r="56">
      <c r="A56" s="69">
        <v>55.0</v>
      </c>
      <c r="B56" s="76">
        <v>24.0</v>
      </c>
      <c r="C56" s="76" t="s">
        <v>253</v>
      </c>
      <c r="D56" s="78" t="s">
        <v>270</v>
      </c>
      <c r="E56" s="72" t="s">
        <v>454</v>
      </c>
      <c r="F56" s="73" t="s">
        <v>455</v>
      </c>
      <c r="G56" s="70" t="s">
        <v>456</v>
      </c>
      <c r="H56" s="70" t="s">
        <v>457</v>
      </c>
      <c r="I56" s="73" t="s">
        <v>380</v>
      </c>
      <c r="J56" s="77"/>
      <c r="K56" s="68"/>
      <c r="L56" s="68"/>
      <c r="M56" s="68"/>
      <c r="N56" s="68"/>
      <c r="O56" s="68"/>
      <c r="P56" s="68"/>
      <c r="Q56" s="68"/>
      <c r="R56" s="68"/>
      <c r="S56" s="68"/>
      <c r="T56" s="68"/>
      <c r="U56" s="68"/>
      <c r="V56" s="68"/>
      <c r="W56" s="68"/>
      <c r="X56" s="68"/>
      <c r="Y56" s="68"/>
      <c r="Z56" s="68"/>
      <c r="AA56" s="68"/>
      <c r="AB56" s="68"/>
    </row>
    <row r="57">
      <c r="A57" s="69">
        <v>56.0</v>
      </c>
      <c r="B57" s="76">
        <v>24.0</v>
      </c>
      <c r="C57" s="76" t="s">
        <v>253</v>
      </c>
      <c r="D57" s="78" t="s">
        <v>284</v>
      </c>
      <c r="E57" s="72" t="s">
        <v>458</v>
      </c>
      <c r="F57" s="73" t="s">
        <v>459</v>
      </c>
      <c r="G57" s="70" t="s">
        <v>460</v>
      </c>
      <c r="H57" s="70" t="s">
        <v>461</v>
      </c>
      <c r="I57" s="73" t="s">
        <v>380</v>
      </c>
      <c r="J57" s="77"/>
      <c r="K57" s="68"/>
      <c r="L57" s="68"/>
      <c r="M57" s="68"/>
      <c r="N57" s="68"/>
      <c r="O57" s="68"/>
      <c r="P57" s="68"/>
      <c r="Q57" s="68"/>
      <c r="R57" s="68"/>
      <c r="S57" s="68"/>
      <c r="T57" s="68"/>
      <c r="U57" s="68"/>
      <c r="V57" s="68"/>
      <c r="W57" s="68"/>
      <c r="X57" s="68"/>
      <c r="Y57" s="68"/>
      <c r="Z57" s="68"/>
      <c r="AA57" s="68"/>
      <c r="AB57" s="68"/>
    </row>
    <row r="58">
      <c r="A58" s="69">
        <v>57.0</v>
      </c>
      <c r="B58" s="76">
        <v>25.37</v>
      </c>
      <c r="C58" s="73" t="s">
        <v>275</v>
      </c>
      <c r="D58" s="78" t="s">
        <v>363</v>
      </c>
      <c r="E58" s="72" t="s">
        <v>462</v>
      </c>
      <c r="F58" s="73" t="s">
        <v>463</v>
      </c>
      <c r="G58" s="70" t="s">
        <v>464</v>
      </c>
      <c r="H58" s="70" t="s">
        <v>465</v>
      </c>
      <c r="I58" s="73" t="s">
        <v>269</v>
      </c>
      <c r="J58" s="77"/>
      <c r="K58" s="68"/>
      <c r="L58" s="68"/>
      <c r="M58" s="68"/>
      <c r="N58" s="68"/>
      <c r="O58" s="68"/>
      <c r="P58" s="68"/>
      <c r="Q58" s="68"/>
      <c r="R58" s="68"/>
      <c r="S58" s="68"/>
      <c r="T58" s="68"/>
      <c r="U58" s="68"/>
      <c r="V58" s="68"/>
      <c r="W58" s="68"/>
      <c r="X58" s="68"/>
      <c r="Y58" s="68"/>
      <c r="Z58" s="68"/>
      <c r="AA58" s="68"/>
      <c r="AB58" s="68"/>
    </row>
    <row r="59">
      <c r="A59" s="69">
        <v>58.0</v>
      </c>
      <c r="B59" s="76">
        <v>25.37</v>
      </c>
      <c r="C59" s="73" t="s">
        <v>275</v>
      </c>
      <c r="D59" s="78" t="s">
        <v>270</v>
      </c>
      <c r="E59" s="72" t="s">
        <v>466</v>
      </c>
      <c r="F59" s="73" t="s">
        <v>467</v>
      </c>
      <c r="G59" s="70" t="s">
        <v>468</v>
      </c>
      <c r="H59" s="70" t="s">
        <v>469</v>
      </c>
      <c r="I59" s="73" t="s">
        <v>269</v>
      </c>
      <c r="J59" s="77"/>
      <c r="K59" s="68"/>
      <c r="L59" s="68"/>
      <c r="M59" s="68"/>
      <c r="N59" s="68"/>
      <c r="O59" s="68"/>
      <c r="P59" s="68"/>
      <c r="Q59" s="68"/>
      <c r="R59" s="68"/>
      <c r="S59" s="68"/>
      <c r="T59" s="68"/>
      <c r="U59" s="68"/>
      <c r="V59" s="68"/>
      <c r="W59" s="68"/>
      <c r="X59" s="68"/>
      <c r="Y59" s="68"/>
      <c r="Z59" s="68"/>
      <c r="AA59" s="68"/>
      <c r="AB59" s="68"/>
    </row>
    <row r="60">
      <c r="A60" s="69">
        <v>59.0</v>
      </c>
      <c r="B60" s="76">
        <v>37.0</v>
      </c>
      <c r="C60" s="76" t="s">
        <v>253</v>
      </c>
      <c r="D60" s="78" t="s">
        <v>284</v>
      </c>
      <c r="E60" s="72" t="s">
        <v>470</v>
      </c>
      <c r="F60" s="73" t="s">
        <v>471</v>
      </c>
      <c r="G60" s="70" t="s">
        <v>472</v>
      </c>
      <c r="H60" s="70" t="s">
        <v>473</v>
      </c>
      <c r="I60" s="73" t="s">
        <v>269</v>
      </c>
      <c r="J60" s="77"/>
      <c r="K60" s="68"/>
      <c r="L60" s="68"/>
      <c r="M60" s="68"/>
      <c r="N60" s="68"/>
      <c r="O60" s="68"/>
      <c r="P60" s="68"/>
      <c r="Q60" s="68"/>
      <c r="R60" s="68"/>
      <c r="S60" s="68"/>
      <c r="T60" s="68"/>
      <c r="U60" s="68"/>
      <c r="V60" s="68"/>
      <c r="W60" s="68"/>
      <c r="X60" s="68"/>
      <c r="Y60" s="68"/>
      <c r="Z60" s="68"/>
      <c r="AA60" s="68"/>
      <c r="AB60" s="68"/>
    </row>
    <row r="61">
      <c r="A61" s="69">
        <v>60.0</v>
      </c>
      <c r="B61" s="79">
        <v>27.38</v>
      </c>
      <c r="C61" s="73" t="s">
        <v>275</v>
      </c>
      <c r="D61" s="80" t="s">
        <v>363</v>
      </c>
      <c r="E61" s="72" t="s">
        <v>474</v>
      </c>
      <c r="F61" s="73" t="s">
        <v>475</v>
      </c>
      <c r="G61" s="73" t="s">
        <v>476</v>
      </c>
      <c r="H61" s="70" t="s">
        <v>477</v>
      </c>
      <c r="I61" s="73" t="s">
        <v>269</v>
      </c>
      <c r="J61" s="81"/>
      <c r="K61" s="68"/>
      <c r="L61" s="68"/>
      <c r="M61" s="68"/>
      <c r="N61" s="68"/>
      <c r="O61" s="68"/>
      <c r="P61" s="68"/>
      <c r="Q61" s="68"/>
      <c r="R61" s="68"/>
      <c r="S61" s="68"/>
      <c r="T61" s="68"/>
      <c r="U61" s="68"/>
      <c r="V61" s="68"/>
      <c r="W61" s="68"/>
      <c r="X61" s="68"/>
      <c r="Y61" s="68"/>
      <c r="Z61" s="68"/>
      <c r="AA61" s="68"/>
      <c r="AB61" s="68"/>
    </row>
    <row r="62">
      <c r="A62" s="69">
        <v>61.0</v>
      </c>
      <c r="B62" s="79">
        <v>27.38</v>
      </c>
      <c r="C62" s="73" t="s">
        <v>275</v>
      </c>
      <c r="D62" s="78" t="s">
        <v>270</v>
      </c>
      <c r="E62" s="72" t="s">
        <v>478</v>
      </c>
      <c r="F62" s="73" t="s">
        <v>479</v>
      </c>
      <c r="G62" s="70" t="s">
        <v>480</v>
      </c>
      <c r="H62" s="70" t="s">
        <v>481</v>
      </c>
      <c r="I62" s="73" t="s">
        <v>269</v>
      </c>
      <c r="J62" s="82"/>
      <c r="K62" s="68"/>
      <c r="L62" s="68"/>
      <c r="M62" s="68"/>
      <c r="N62" s="68"/>
      <c r="O62" s="68"/>
      <c r="P62" s="68"/>
      <c r="Q62" s="68"/>
      <c r="R62" s="68"/>
      <c r="S62" s="68"/>
      <c r="T62" s="68"/>
      <c r="U62" s="68"/>
      <c r="V62" s="68"/>
      <c r="W62" s="68"/>
      <c r="X62" s="68"/>
      <c r="Y62" s="68"/>
      <c r="Z62" s="68"/>
      <c r="AA62" s="68"/>
      <c r="AB62" s="68"/>
    </row>
    <row r="63">
      <c r="A63" s="69">
        <v>62.0</v>
      </c>
      <c r="B63" s="79">
        <v>38.0</v>
      </c>
      <c r="C63" s="76" t="s">
        <v>253</v>
      </c>
      <c r="D63" s="78" t="s">
        <v>284</v>
      </c>
      <c r="E63" s="72" t="s">
        <v>482</v>
      </c>
      <c r="F63" s="73" t="s">
        <v>483</v>
      </c>
      <c r="G63" s="73" t="s">
        <v>484</v>
      </c>
      <c r="H63" s="70" t="s">
        <v>485</v>
      </c>
      <c r="I63" s="73" t="s">
        <v>269</v>
      </c>
      <c r="J63" s="82"/>
      <c r="K63" s="68"/>
      <c r="L63" s="68"/>
      <c r="M63" s="68"/>
      <c r="N63" s="68"/>
      <c r="O63" s="68"/>
      <c r="P63" s="68"/>
      <c r="Q63" s="68"/>
      <c r="R63" s="68"/>
      <c r="S63" s="68"/>
      <c r="T63" s="68"/>
      <c r="U63" s="68"/>
      <c r="V63" s="68"/>
      <c r="W63" s="68"/>
      <c r="X63" s="68"/>
      <c r="Y63" s="68"/>
      <c r="Z63" s="68"/>
      <c r="AA63" s="68"/>
      <c r="AB63" s="68"/>
    </row>
    <row r="64">
      <c r="A64" s="69">
        <v>63.0</v>
      </c>
      <c r="B64" s="73">
        <v>28.39</v>
      </c>
      <c r="C64" s="73" t="s">
        <v>275</v>
      </c>
      <c r="D64" s="73" t="s">
        <v>265</v>
      </c>
      <c r="E64" s="72" t="s">
        <v>486</v>
      </c>
      <c r="F64" s="73" t="s">
        <v>487</v>
      </c>
      <c r="G64" s="70" t="s">
        <v>488</v>
      </c>
      <c r="H64" s="70" t="s">
        <v>489</v>
      </c>
      <c r="I64" s="73" t="s">
        <v>417</v>
      </c>
      <c r="J64" s="73"/>
      <c r="K64" s="74"/>
      <c r="L64" s="74"/>
      <c r="M64" s="74"/>
      <c r="N64" s="74"/>
      <c r="O64" s="74"/>
      <c r="P64" s="74"/>
      <c r="Q64" s="74"/>
      <c r="R64" s="74"/>
      <c r="S64" s="74"/>
      <c r="T64" s="74"/>
      <c r="U64" s="74"/>
      <c r="V64" s="74"/>
      <c r="W64" s="74"/>
      <c r="X64" s="74"/>
      <c r="Y64" s="74"/>
      <c r="Z64" s="74"/>
      <c r="AA64" s="74"/>
      <c r="AB64" s="74"/>
    </row>
    <row r="65">
      <c r="A65" s="69">
        <v>64.0</v>
      </c>
      <c r="B65" s="73">
        <v>28.39</v>
      </c>
      <c r="C65" s="73" t="s">
        <v>275</v>
      </c>
      <c r="D65" s="73" t="s">
        <v>270</v>
      </c>
      <c r="E65" s="72" t="s">
        <v>490</v>
      </c>
      <c r="F65" s="73" t="s">
        <v>491</v>
      </c>
      <c r="G65" s="70" t="s">
        <v>492</v>
      </c>
      <c r="H65" s="70" t="s">
        <v>493</v>
      </c>
      <c r="I65" s="73" t="s">
        <v>417</v>
      </c>
      <c r="J65" s="73"/>
      <c r="K65" s="74"/>
      <c r="L65" s="74"/>
      <c r="M65" s="74"/>
      <c r="N65" s="74"/>
      <c r="O65" s="74"/>
      <c r="P65" s="74"/>
      <c r="Q65" s="74"/>
      <c r="R65" s="74"/>
      <c r="S65" s="74"/>
      <c r="T65" s="74"/>
      <c r="U65" s="74"/>
      <c r="V65" s="74"/>
      <c r="W65" s="74"/>
      <c r="X65" s="74"/>
      <c r="Y65" s="74"/>
      <c r="Z65" s="74"/>
      <c r="AA65" s="74"/>
      <c r="AB65" s="74"/>
    </row>
    <row r="66">
      <c r="A66" s="69">
        <v>65.0</v>
      </c>
      <c r="B66" s="73">
        <v>39.0</v>
      </c>
      <c r="C66" s="73" t="s">
        <v>253</v>
      </c>
      <c r="D66" s="73" t="s">
        <v>284</v>
      </c>
      <c r="E66" s="72" t="s">
        <v>494</v>
      </c>
      <c r="F66" s="73" t="s">
        <v>495</v>
      </c>
      <c r="G66" s="70" t="s">
        <v>496</v>
      </c>
      <c r="H66" s="70" t="s">
        <v>497</v>
      </c>
      <c r="I66" s="73" t="s">
        <v>417</v>
      </c>
      <c r="J66" s="73"/>
      <c r="K66" s="74"/>
      <c r="L66" s="74"/>
      <c r="M66" s="74"/>
      <c r="N66" s="74"/>
      <c r="O66" s="74"/>
      <c r="P66" s="74"/>
      <c r="Q66" s="74"/>
      <c r="R66" s="74"/>
      <c r="S66" s="74"/>
      <c r="T66" s="74"/>
      <c r="U66" s="74"/>
      <c r="V66" s="74"/>
      <c r="W66" s="74"/>
      <c r="X66" s="74"/>
      <c r="Y66" s="74"/>
      <c r="Z66" s="74"/>
      <c r="AA66" s="74"/>
      <c r="AB66" s="74"/>
    </row>
    <row r="67">
      <c r="A67" s="69">
        <v>66.0</v>
      </c>
      <c r="B67" s="73" t="s">
        <v>498</v>
      </c>
      <c r="C67" s="73" t="s">
        <v>275</v>
      </c>
      <c r="D67" s="73" t="s">
        <v>265</v>
      </c>
      <c r="E67" s="72" t="s">
        <v>499</v>
      </c>
      <c r="F67" s="73" t="s">
        <v>500</v>
      </c>
      <c r="G67" s="70" t="s">
        <v>501</v>
      </c>
      <c r="H67" s="70" t="s">
        <v>502</v>
      </c>
      <c r="I67" s="73" t="s">
        <v>417</v>
      </c>
      <c r="J67" s="73"/>
      <c r="K67" s="74"/>
      <c r="L67" s="74"/>
      <c r="M67" s="74"/>
      <c r="N67" s="74"/>
      <c r="O67" s="74"/>
      <c r="P67" s="74"/>
      <c r="Q67" s="74"/>
      <c r="R67" s="74"/>
      <c r="S67" s="74"/>
      <c r="T67" s="74"/>
      <c r="U67" s="74"/>
      <c r="V67" s="74"/>
      <c r="W67" s="74"/>
      <c r="X67" s="74"/>
      <c r="Y67" s="74"/>
      <c r="Z67" s="74"/>
      <c r="AA67" s="74"/>
      <c r="AB67" s="74"/>
    </row>
    <row r="68">
      <c r="A68" s="69">
        <v>67.0</v>
      </c>
      <c r="B68" s="73">
        <v>29.0</v>
      </c>
      <c r="C68" s="73" t="s">
        <v>264</v>
      </c>
      <c r="D68" s="73" t="s">
        <v>270</v>
      </c>
      <c r="E68" s="72" t="s">
        <v>503</v>
      </c>
      <c r="F68" s="73" t="s">
        <v>504</v>
      </c>
      <c r="G68" s="70" t="s">
        <v>505</v>
      </c>
      <c r="H68" s="70" t="s">
        <v>506</v>
      </c>
      <c r="I68" s="73" t="s">
        <v>417</v>
      </c>
      <c r="J68" s="73"/>
      <c r="K68" s="74"/>
      <c r="L68" s="74"/>
      <c r="M68" s="74"/>
      <c r="N68" s="74"/>
      <c r="O68" s="74"/>
      <c r="P68" s="74"/>
      <c r="Q68" s="74"/>
      <c r="R68" s="74"/>
      <c r="S68" s="74"/>
      <c r="T68" s="74"/>
      <c r="U68" s="74"/>
      <c r="V68" s="74"/>
      <c r="W68" s="74"/>
      <c r="X68" s="74"/>
      <c r="Y68" s="74"/>
      <c r="Z68" s="74"/>
      <c r="AA68" s="74"/>
      <c r="AB68" s="74"/>
    </row>
    <row r="69">
      <c r="A69" s="69">
        <v>68.0</v>
      </c>
      <c r="B69" s="73" t="s">
        <v>507</v>
      </c>
      <c r="C69" s="73" t="s">
        <v>253</v>
      </c>
      <c r="D69" s="73" t="s">
        <v>508</v>
      </c>
      <c r="E69" s="72" t="s">
        <v>509</v>
      </c>
      <c r="F69" s="73" t="s">
        <v>510</v>
      </c>
      <c r="G69" s="70" t="s">
        <v>511</v>
      </c>
      <c r="H69" s="70" t="s">
        <v>512</v>
      </c>
      <c r="I69" s="73" t="s">
        <v>417</v>
      </c>
      <c r="J69" s="73"/>
      <c r="K69" s="74"/>
      <c r="L69" s="74"/>
      <c r="M69" s="74"/>
      <c r="N69" s="74"/>
      <c r="O69" s="74"/>
      <c r="P69" s="74"/>
      <c r="Q69" s="74"/>
      <c r="R69" s="74"/>
      <c r="S69" s="74"/>
      <c r="T69" s="74"/>
      <c r="U69" s="74"/>
      <c r="V69" s="74"/>
      <c r="W69" s="74"/>
      <c r="X69" s="74"/>
      <c r="Y69" s="74"/>
      <c r="Z69" s="74"/>
      <c r="AA69" s="74"/>
      <c r="AB69" s="74"/>
    </row>
    <row r="70">
      <c r="A70" s="69">
        <v>69.0</v>
      </c>
      <c r="B70" s="73">
        <v>40.0</v>
      </c>
      <c r="C70" s="73" t="s">
        <v>253</v>
      </c>
      <c r="D70" s="73" t="s">
        <v>270</v>
      </c>
      <c r="E70" s="72" t="s">
        <v>513</v>
      </c>
      <c r="F70" s="76" t="s">
        <v>514</v>
      </c>
      <c r="G70" s="70" t="s">
        <v>515</v>
      </c>
      <c r="H70" s="70" t="s">
        <v>516</v>
      </c>
      <c r="I70" s="73" t="s">
        <v>417</v>
      </c>
      <c r="J70" s="73"/>
      <c r="K70" s="74"/>
      <c r="L70" s="74"/>
      <c r="M70" s="74"/>
      <c r="N70" s="74"/>
      <c r="O70" s="74"/>
      <c r="P70" s="74"/>
      <c r="Q70" s="74"/>
      <c r="R70" s="74"/>
      <c r="S70" s="74"/>
      <c r="T70" s="74"/>
      <c r="U70" s="74"/>
      <c r="V70" s="74"/>
      <c r="W70" s="74"/>
      <c r="X70" s="74"/>
      <c r="Y70" s="74"/>
      <c r="Z70" s="74"/>
      <c r="AA70" s="74"/>
      <c r="AB70" s="74"/>
    </row>
    <row r="71">
      <c r="A71" s="69">
        <v>70.0</v>
      </c>
      <c r="B71" s="73">
        <v>41.0</v>
      </c>
      <c r="C71" s="73" t="s">
        <v>253</v>
      </c>
      <c r="D71" s="73" t="s">
        <v>270</v>
      </c>
      <c r="E71" s="72" t="s">
        <v>517</v>
      </c>
      <c r="F71" s="76" t="s">
        <v>518</v>
      </c>
      <c r="G71" s="73" t="s">
        <v>519</v>
      </c>
      <c r="H71" s="70" t="s">
        <v>520</v>
      </c>
      <c r="I71" s="73" t="s">
        <v>417</v>
      </c>
      <c r="J71" s="73"/>
      <c r="K71" s="74"/>
      <c r="L71" s="74"/>
      <c r="M71" s="74"/>
      <c r="N71" s="74"/>
      <c r="O71" s="74"/>
      <c r="P71" s="74"/>
      <c r="Q71" s="74"/>
      <c r="R71" s="74"/>
      <c r="S71" s="74"/>
      <c r="T71" s="74"/>
      <c r="U71" s="74"/>
      <c r="V71" s="74"/>
      <c r="W71" s="74"/>
      <c r="X71" s="74"/>
      <c r="Y71" s="74"/>
      <c r="Z71" s="74"/>
      <c r="AA71" s="74"/>
      <c r="AB71" s="74"/>
    </row>
    <row r="72">
      <c r="A72" s="69">
        <v>71.0</v>
      </c>
      <c r="B72" s="76">
        <v>42.0</v>
      </c>
      <c r="C72" s="73" t="s">
        <v>253</v>
      </c>
      <c r="D72" s="73" t="s">
        <v>270</v>
      </c>
      <c r="E72" s="72" t="s">
        <v>521</v>
      </c>
      <c r="F72" s="76" t="s">
        <v>522</v>
      </c>
      <c r="G72" s="70" t="s">
        <v>523</v>
      </c>
      <c r="H72" s="70" t="s">
        <v>524</v>
      </c>
      <c r="I72" s="73" t="s">
        <v>417</v>
      </c>
      <c r="J72" s="77"/>
      <c r="K72" s="68"/>
      <c r="L72" s="68"/>
      <c r="M72" s="68"/>
      <c r="N72" s="68"/>
      <c r="O72" s="68"/>
      <c r="P72" s="68"/>
      <c r="Q72" s="68"/>
      <c r="R72" s="68"/>
      <c r="S72" s="68"/>
      <c r="T72" s="68"/>
      <c r="U72" s="68"/>
      <c r="V72" s="68"/>
      <c r="W72" s="68"/>
      <c r="X72" s="68"/>
      <c r="Y72" s="68"/>
      <c r="Z72" s="68"/>
      <c r="AA72" s="68"/>
      <c r="AB72" s="68"/>
    </row>
    <row r="73">
      <c r="A73" s="69">
        <v>72.0</v>
      </c>
      <c r="B73" s="79">
        <v>30.43</v>
      </c>
      <c r="C73" s="76" t="s">
        <v>275</v>
      </c>
      <c r="D73" s="78" t="s">
        <v>363</v>
      </c>
      <c r="E73" s="72" t="s">
        <v>525</v>
      </c>
      <c r="F73" s="76" t="s">
        <v>526</v>
      </c>
      <c r="G73" s="73" t="s">
        <v>527</v>
      </c>
      <c r="H73" s="70" t="s">
        <v>528</v>
      </c>
      <c r="I73" s="73" t="s">
        <v>269</v>
      </c>
      <c r="J73" s="82"/>
      <c r="K73" s="68"/>
      <c r="L73" s="68"/>
      <c r="M73" s="68"/>
      <c r="N73" s="68"/>
      <c r="O73" s="68"/>
      <c r="P73" s="68"/>
      <c r="Q73" s="68"/>
      <c r="R73" s="68"/>
      <c r="S73" s="68"/>
      <c r="T73" s="68"/>
      <c r="U73" s="68"/>
      <c r="V73" s="68"/>
      <c r="W73" s="68"/>
      <c r="X73" s="68"/>
      <c r="Y73" s="68"/>
      <c r="Z73" s="68"/>
      <c r="AA73" s="68"/>
      <c r="AB73" s="68"/>
    </row>
    <row r="74">
      <c r="A74" s="69">
        <v>73.0</v>
      </c>
      <c r="B74" s="79">
        <v>30.43</v>
      </c>
      <c r="C74" s="76" t="s">
        <v>275</v>
      </c>
      <c r="D74" s="78" t="s">
        <v>270</v>
      </c>
      <c r="E74" s="72" t="s">
        <v>529</v>
      </c>
      <c r="F74" s="76" t="s">
        <v>530</v>
      </c>
      <c r="G74" s="70" t="s">
        <v>531</v>
      </c>
      <c r="H74" s="70" t="s">
        <v>532</v>
      </c>
      <c r="I74" s="73" t="s">
        <v>269</v>
      </c>
      <c r="J74" s="82"/>
      <c r="K74" s="68"/>
      <c r="L74" s="68"/>
      <c r="M74" s="68"/>
      <c r="N74" s="68"/>
      <c r="O74" s="68"/>
      <c r="P74" s="68"/>
      <c r="Q74" s="68"/>
      <c r="R74" s="68"/>
      <c r="S74" s="68"/>
      <c r="T74" s="68"/>
      <c r="U74" s="68"/>
      <c r="V74" s="68"/>
      <c r="W74" s="68"/>
      <c r="X74" s="68"/>
      <c r="Y74" s="68"/>
      <c r="Z74" s="68"/>
      <c r="AA74" s="68"/>
      <c r="AB74" s="68"/>
    </row>
    <row r="75">
      <c r="A75" s="69">
        <v>74.0</v>
      </c>
      <c r="B75" s="79">
        <v>43.0</v>
      </c>
      <c r="C75" s="76" t="s">
        <v>253</v>
      </c>
      <c r="D75" s="78" t="s">
        <v>284</v>
      </c>
      <c r="E75" s="72" t="s">
        <v>533</v>
      </c>
      <c r="F75" s="79" t="s">
        <v>534</v>
      </c>
      <c r="G75" s="83" t="s">
        <v>535</v>
      </c>
      <c r="H75" s="70" t="s">
        <v>536</v>
      </c>
      <c r="I75" s="73" t="s">
        <v>269</v>
      </c>
      <c r="J75" s="82"/>
      <c r="K75" s="68"/>
      <c r="L75" s="68"/>
      <c r="M75" s="68"/>
      <c r="N75" s="68"/>
      <c r="O75" s="68"/>
      <c r="P75" s="68"/>
      <c r="Q75" s="68"/>
      <c r="R75" s="68"/>
      <c r="S75" s="68"/>
      <c r="T75" s="68"/>
      <c r="U75" s="68"/>
      <c r="V75" s="68"/>
      <c r="W75" s="68"/>
      <c r="X75" s="68"/>
      <c r="Y75" s="68"/>
      <c r="Z75" s="68"/>
      <c r="AA75" s="68"/>
      <c r="AB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c r="AA995" s="68"/>
      <c r="AB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c r="AA996" s="68"/>
      <c r="AB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c r="AA997" s="68"/>
      <c r="AB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c r="AA998" s="68"/>
      <c r="AB998" s="68"/>
    </row>
  </sheetData>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3.7"/>
    <col customWidth="1" min="2" max="2" width="40.5"/>
    <col customWidth="1" min="4" max="4" width="29.9"/>
    <col customWidth="1" min="6" max="6" width="24.8"/>
    <col customWidth="1" min="7" max="7" width="19.1"/>
  </cols>
  <sheetData>
    <row r="1">
      <c r="A1" s="84" t="s">
        <v>59</v>
      </c>
      <c r="B1" s="85" t="s">
        <v>537</v>
      </c>
      <c r="C1" s="85" t="s">
        <v>63</v>
      </c>
      <c r="D1" s="86" t="s">
        <v>64</v>
      </c>
      <c r="E1" s="85" t="s">
        <v>538</v>
      </c>
      <c r="F1" s="86" t="s">
        <v>243</v>
      </c>
      <c r="G1" s="87" t="s">
        <v>244</v>
      </c>
    </row>
    <row r="2">
      <c r="A2" s="88">
        <v>1.0</v>
      </c>
      <c r="B2" s="89" t="s">
        <v>539</v>
      </c>
      <c r="C2" s="89" t="s">
        <v>247</v>
      </c>
      <c r="D2" s="90" t="s">
        <v>540</v>
      </c>
      <c r="E2" s="91"/>
      <c r="F2" s="90" t="s">
        <v>541</v>
      </c>
      <c r="G2" s="92"/>
    </row>
    <row r="3">
      <c r="A3" s="88">
        <v>2.0</v>
      </c>
      <c r="B3" s="89" t="s">
        <v>542</v>
      </c>
      <c r="C3" s="89" t="s">
        <v>254</v>
      </c>
      <c r="D3" s="90" t="s">
        <v>543</v>
      </c>
      <c r="E3" s="91"/>
      <c r="F3" s="90" t="s">
        <v>544</v>
      </c>
      <c r="G3" s="92"/>
    </row>
    <row r="4">
      <c r="A4" s="88">
        <v>3.0</v>
      </c>
      <c r="B4" s="89" t="s">
        <v>545</v>
      </c>
      <c r="C4" s="89" t="s">
        <v>259</v>
      </c>
      <c r="D4" s="90" t="s">
        <v>546</v>
      </c>
      <c r="E4" s="91"/>
      <c r="F4" s="90" t="s">
        <v>269</v>
      </c>
      <c r="G4" s="92"/>
    </row>
    <row r="5">
      <c r="A5" s="88">
        <v>4.0</v>
      </c>
      <c r="B5" s="89" t="s">
        <v>547</v>
      </c>
      <c r="C5" s="89" t="s">
        <v>266</v>
      </c>
      <c r="D5" s="90" t="s">
        <v>548</v>
      </c>
      <c r="E5" s="91"/>
      <c r="F5" s="90" t="s">
        <v>380</v>
      </c>
      <c r="G5" s="92"/>
    </row>
    <row r="6">
      <c r="A6" s="88">
        <v>5.0</v>
      </c>
      <c r="B6" s="89" t="s">
        <v>549</v>
      </c>
      <c r="C6" s="89" t="s">
        <v>271</v>
      </c>
      <c r="D6" s="90" t="s">
        <v>550</v>
      </c>
      <c r="E6" s="91"/>
      <c r="F6" s="90" t="s">
        <v>417</v>
      </c>
      <c r="G6" s="92"/>
    </row>
    <row r="7">
      <c r="A7" s="88">
        <v>6.0</v>
      </c>
      <c r="B7" s="89" t="s">
        <v>551</v>
      </c>
      <c r="C7" s="89" t="s">
        <v>276</v>
      </c>
      <c r="D7" s="90" t="s">
        <v>552</v>
      </c>
      <c r="E7" s="91"/>
      <c r="F7" s="90" t="s">
        <v>417</v>
      </c>
      <c r="G7" s="92"/>
    </row>
    <row r="8">
      <c r="A8" s="88">
        <v>7.0</v>
      </c>
      <c r="B8" s="89" t="s">
        <v>553</v>
      </c>
      <c r="C8" s="89" t="s">
        <v>280</v>
      </c>
      <c r="D8" s="90" t="s">
        <v>554</v>
      </c>
      <c r="E8" s="91"/>
      <c r="F8" s="90" t="s">
        <v>544</v>
      </c>
      <c r="G8" s="92"/>
    </row>
    <row r="9">
      <c r="A9" s="88">
        <v>8.0</v>
      </c>
      <c r="B9" s="89" t="s">
        <v>555</v>
      </c>
      <c r="C9" s="89" t="s">
        <v>285</v>
      </c>
      <c r="D9" s="90" t="s">
        <v>556</v>
      </c>
      <c r="E9" s="91"/>
      <c r="F9" s="90" t="s">
        <v>541</v>
      </c>
      <c r="G9" s="92"/>
    </row>
    <row r="10">
      <c r="A10" s="88">
        <v>9.0</v>
      </c>
      <c r="B10" s="89" t="s">
        <v>557</v>
      </c>
      <c r="C10" s="89" t="s">
        <v>289</v>
      </c>
      <c r="D10" s="90" t="s">
        <v>558</v>
      </c>
      <c r="E10" s="91"/>
      <c r="F10" s="90" t="s">
        <v>544</v>
      </c>
      <c r="G10" s="92"/>
    </row>
    <row r="11">
      <c r="A11" s="93"/>
      <c r="D11" s="15"/>
      <c r="F11" s="15"/>
    </row>
    <row r="12">
      <c r="A12" s="93"/>
      <c r="D12" s="15"/>
      <c r="F12" s="15"/>
    </row>
    <row r="13">
      <c r="A13" s="93"/>
      <c r="D13" s="15"/>
      <c r="F13" s="15"/>
    </row>
    <row r="14">
      <c r="A14" s="93"/>
      <c r="D14" s="15"/>
      <c r="F14" s="15"/>
    </row>
    <row r="15">
      <c r="A15" s="93"/>
      <c r="D15" s="15"/>
      <c r="F15" s="15"/>
    </row>
    <row r="16">
      <c r="A16" s="93"/>
      <c r="D16" s="15"/>
      <c r="F16" s="15"/>
    </row>
    <row r="17">
      <c r="A17" s="93"/>
      <c r="D17" s="15"/>
      <c r="F17" s="15"/>
    </row>
    <row r="18">
      <c r="A18" s="93"/>
      <c r="D18" s="15"/>
      <c r="F18" s="15"/>
    </row>
    <row r="19">
      <c r="A19" s="93"/>
      <c r="D19" s="15"/>
      <c r="F19" s="15"/>
    </row>
    <row r="20">
      <c r="A20" s="93"/>
      <c r="D20" s="15"/>
      <c r="F20" s="15"/>
    </row>
    <row r="21">
      <c r="A21" s="93"/>
      <c r="D21" s="15"/>
      <c r="F21" s="15"/>
    </row>
    <row r="22">
      <c r="A22" s="93"/>
      <c r="D22" s="15"/>
      <c r="F22" s="15"/>
    </row>
    <row r="23">
      <c r="A23" s="93"/>
      <c r="D23" s="15"/>
      <c r="F23" s="15"/>
    </row>
    <row r="24">
      <c r="A24" s="93"/>
      <c r="D24" s="15"/>
      <c r="F24" s="15"/>
    </row>
    <row r="25">
      <c r="A25" s="93"/>
      <c r="D25" s="15"/>
      <c r="F25" s="15"/>
    </row>
    <row r="26">
      <c r="A26" s="93"/>
      <c r="D26" s="15"/>
      <c r="F26" s="15"/>
    </row>
    <row r="27">
      <c r="A27" s="93"/>
      <c r="D27" s="15"/>
      <c r="F27" s="15"/>
    </row>
    <row r="28">
      <c r="A28" s="93"/>
      <c r="D28" s="15"/>
      <c r="F28" s="15"/>
    </row>
    <row r="29">
      <c r="A29" s="93"/>
      <c r="D29" s="15"/>
      <c r="F29" s="15"/>
    </row>
    <row r="30">
      <c r="A30" s="93"/>
      <c r="D30" s="15"/>
      <c r="F30" s="15"/>
    </row>
    <row r="31">
      <c r="A31" s="93"/>
      <c r="D31" s="15"/>
      <c r="F31" s="15"/>
    </row>
    <row r="32">
      <c r="A32" s="93"/>
      <c r="D32" s="15"/>
      <c r="F32" s="15"/>
    </row>
    <row r="33">
      <c r="A33" s="93"/>
      <c r="D33" s="15"/>
      <c r="F33" s="15"/>
    </row>
    <row r="34">
      <c r="A34" s="93"/>
      <c r="D34" s="15"/>
      <c r="F34" s="15"/>
    </row>
    <row r="35">
      <c r="A35" s="93"/>
      <c r="D35" s="15"/>
      <c r="F35" s="15"/>
    </row>
    <row r="36">
      <c r="A36" s="93"/>
      <c r="D36" s="15"/>
      <c r="F36" s="15"/>
    </row>
    <row r="37">
      <c r="A37" s="93"/>
      <c r="D37" s="15"/>
      <c r="F37" s="15"/>
    </row>
    <row r="38">
      <c r="A38" s="93"/>
      <c r="D38" s="15"/>
      <c r="F38" s="15"/>
    </row>
    <row r="39">
      <c r="A39" s="93"/>
      <c r="D39" s="15"/>
      <c r="F39" s="15"/>
    </row>
    <row r="40">
      <c r="A40" s="93"/>
      <c r="D40" s="15"/>
      <c r="F40" s="15"/>
    </row>
    <row r="41">
      <c r="A41" s="93"/>
      <c r="D41" s="15"/>
      <c r="F41" s="15"/>
    </row>
    <row r="42">
      <c r="A42" s="93"/>
      <c r="D42" s="15"/>
      <c r="F42" s="15"/>
    </row>
    <row r="43">
      <c r="A43" s="93"/>
      <c r="D43" s="15"/>
      <c r="F43" s="15"/>
    </row>
    <row r="44">
      <c r="A44" s="93"/>
      <c r="D44" s="15"/>
      <c r="F44" s="15"/>
    </row>
    <row r="45">
      <c r="A45" s="93"/>
      <c r="D45" s="15"/>
      <c r="F45" s="15"/>
    </row>
    <row r="46">
      <c r="A46" s="93"/>
      <c r="D46" s="15"/>
      <c r="F46" s="15"/>
    </row>
    <row r="47">
      <c r="A47" s="93"/>
      <c r="D47" s="15"/>
      <c r="F47" s="15"/>
    </row>
    <row r="48">
      <c r="A48" s="93"/>
      <c r="D48" s="15"/>
      <c r="F48" s="15"/>
    </row>
    <row r="49">
      <c r="A49" s="93"/>
      <c r="D49" s="15"/>
      <c r="F49" s="15"/>
    </row>
    <row r="50">
      <c r="A50" s="93"/>
      <c r="D50" s="15"/>
      <c r="F50" s="15"/>
    </row>
    <row r="51">
      <c r="A51" s="93"/>
      <c r="D51" s="15"/>
      <c r="F51" s="15"/>
    </row>
    <row r="52">
      <c r="A52" s="93"/>
      <c r="D52" s="15"/>
      <c r="F52" s="15"/>
    </row>
    <row r="53">
      <c r="A53" s="93"/>
      <c r="D53" s="15"/>
      <c r="F53" s="15"/>
    </row>
    <row r="54">
      <c r="A54" s="93"/>
      <c r="D54" s="15"/>
      <c r="F54" s="15"/>
    </row>
    <row r="55">
      <c r="A55" s="93"/>
      <c r="D55" s="15"/>
      <c r="F55" s="15"/>
    </row>
    <row r="56">
      <c r="A56" s="93"/>
      <c r="D56" s="15"/>
      <c r="F56" s="15"/>
    </row>
    <row r="57">
      <c r="A57" s="93"/>
      <c r="D57" s="15"/>
      <c r="F57" s="15"/>
    </row>
    <row r="58">
      <c r="A58" s="93"/>
      <c r="D58" s="15"/>
      <c r="F58" s="15"/>
    </row>
    <row r="59">
      <c r="A59" s="93"/>
      <c r="D59" s="15"/>
      <c r="F59" s="15"/>
    </row>
    <row r="60">
      <c r="A60" s="93"/>
      <c r="D60" s="15"/>
      <c r="F60" s="15"/>
    </row>
    <row r="61">
      <c r="A61" s="93"/>
      <c r="D61" s="15"/>
      <c r="F61" s="15"/>
    </row>
    <row r="62">
      <c r="A62" s="93"/>
      <c r="D62" s="15"/>
      <c r="F62" s="15"/>
    </row>
    <row r="63">
      <c r="A63" s="93"/>
      <c r="D63" s="15"/>
      <c r="F63" s="15"/>
    </row>
    <row r="64">
      <c r="A64" s="93"/>
      <c r="D64" s="15"/>
      <c r="F64" s="15"/>
    </row>
    <row r="65">
      <c r="A65" s="93"/>
      <c r="D65" s="15"/>
      <c r="F65" s="15"/>
    </row>
    <row r="66">
      <c r="A66" s="93"/>
      <c r="D66" s="15"/>
      <c r="F66" s="15"/>
    </row>
    <row r="67">
      <c r="A67" s="93"/>
      <c r="D67" s="15"/>
      <c r="F67" s="15"/>
    </row>
    <row r="68">
      <c r="A68" s="93"/>
      <c r="D68" s="15"/>
      <c r="F68" s="15"/>
    </row>
    <row r="69">
      <c r="A69" s="93"/>
      <c r="D69" s="15"/>
      <c r="F69" s="15"/>
    </row>
    <row r="70">
      <c r="A70" s="93"/>
      <c r="D70" s="15"/>
      <c r="F70" s="15"/>
    </row>
    <row r="71">
      <c r="A71" s="93"/>
      <c r="D71" s="15"/>
      <c r="F71" s="15"/>
    </row>
    <row r="72">
      <c r="A72" s="93"/>
      <c r="D72" s="15"/>
      <c r="F72" s="15"/>
    </row>
    <row r="73">
      <c r="A73" s="93"/>
      <c r="D73" s="15"/>
      <c r="F73" s="15"/>
    </row>
    <row r="74">
      <c r="A74" s="93"/>
      <c r="D74" s="15"/>
      <c r="F74" s="15"/>
    </row>
    <row r="75">
      <c r="A75" s="93"/>
      <c r="D75" s="15"/>
      <c r="F75" s="15"/>
    </row>
    <row r="76">
      <c r="A76" s="93"/>
      <c r="D76" s="15"/>
      <c r="F76" s="15"/>
    </row>
    <row r="77">
      <c r="A77" s="93"/>
      <c r="D77" s="15"/>
      <c r="F77" s="15"/>
    </row>
    <row r="78">
      <c r="A78" s="93"/>
      <c r="D78" s="15"/>
      <c r="F78" s="15"/>
    </row>
    <row r="79">
      <c r="A79" s="93"/>
      <c r="D79" s="15"/>
      <c r="F79" s="15"/>
    </row>
    <row r="80">
      <c r="A80" s="93"/>
      <c r="D80" s="15"/>
      <c r="F80" s="15"/>
    </row>
    <row r="81">
      <c r="A81" s="93"/>
      <c r="D81" s="15"/>
      <c r="F81" s="15"/>
    </row>
    <row r="82">
      <c r="A82" s="93"/>
      <c r="D82" s="15"/>
      <c r="F82" s="15"/>
    </row>
    <row r="83">
      <c r="A83" s="93"/>
      <c r="D83" s="15"/>
      <c r="F83" s="15"/>
    </row>
    <row r="84">
      <c r="A84" s="93"/>
      <c r="D84" s="15"/>
      <c r="F84" s="15"/>
    </row>
    <row r="85">
      <c r="A85" s="93"/>
      <c r="D85" s="15"/>
      <c r="F85" s="15"/>
    </row>
    <row r="86">
      <c r="A86" s="93"/>
      <c r="D86" s="15"/>
      <c r="F86" s="15"/>
    </row>
    <row r="87">
      <c r="A87" s="93"/>
      <c r="D87" s="15"/>
      <c r="F87" s="15"/>
    </row>
    <row r="88">
      <c r="A88" s="93"/>
      <c r="D88" s="15"/>
      <c r="F88" s="15"/>
    </row>
    <row r="89">
      <c r="A89" s="93"/>
      <c r="D89" s="15"/>
      <c r="F89" s="15"/>
    </row>
    <row r="90">
      <c r="A90" s="93"/>
      <c r="D90" s="15"/>
      <c r="F90" s="15"/>
    </row>
    <row r="91">
      <c r="A91" s="93"/>
      <c r="D91" s="15"/>
      <c r="F91" s="15"/>
    </row>
    <row r="92">
      <c r="A92" s="93"/>
      <c r="D92" s="15"/>
      <c r="F92" s="15"/>
    </row>
    <row r="93">
      <c r="A93" s="93"/>
      <c r="D93" s="15"/>
      <c r="F93" s="15"/>
    </row>
    <row r="94">
      <c r="A94" s="93"/>
      <c r="D94" s="15"/>
      <c r="F94" s="15"/>
    </row>
    <row r="95">
      <c r="A95" s="93"/>
      <c r="D95" s="15"/>
      <c r="F95" s="15"/>
    </row>
    <row r="96">
      <c r="A96" s="93"/>
      <c r="D96" s="15"/>
      <c r="F96" s="15"/>
    </row>
    <row r="97">
      <c r="A97" s="93"/>
      <c r="D97" s="15"/>
      <c r="F97" s="15"/>
    </row>
    <row r="98">
      <c r="A98" s="93"/>
      <c r="D98" s="15"/>
      <c r="F98" s="15"/>
    </row>
    <row r="99">
      <c r="A99" s="93"/>
      <c r="D99" s="15"/>
      <c r="F99" s="15"/>
    </row>
    <row r="100">
      <c r="A100" s="93"/>
      <c r="D100" s="15"/>
      <c r="F100" s="15"/>
    </row>
    <row r="101">
      <c r="A101" s="93"/>
      <c r="D101" s="15"/>
      <c r="F101" s="15"/>
    </row>
    <row r="102">
      <c r="A102" s="93"/>
      <c r="D102" s="15"/>
      <c r="F102" s="15"/>
    </row>
    <row r="103">
      <c r="A103" s="93"/>
      <c r="D103" s="15"/>
      <c r="F103" s="15"/>
    </row>
    <row r="104">
      <c r="A104" s="93"/>
      <c r="D104" s="15"/>
      <c r="F104" s="15"/>
    </row>
    <row r="105">
      <c r="A105" s="93"/>
      <c r="D105" s="15"/>
      <c r="F105" s="15"/>
    </row>
    <row r="106">
      <c r="A106" s="93"/>
      <c r="D106" s="15"/>
      <c r="F106" s="15"/>
    </row>
    <row r="107">
      <c r="A107" s="93"/>
      <c r="D107" s="15"/>
      <c r="F107" s="15"/>
    </row>
    <row r="108">
      <c r="A108" s="93"/>
      <c r="D108" s="15"/>
      <c r="F108" s="15"/>
    </row>
    <row r="109">
      <c r="A109" s="93"/>
      <c r="D109" s="15"/>
      <c r="F109" s="15"/>
    </row>
    <row r="110">
      <c r="A110" s="93"/>
      <c r="D110" s="15"/>
      <c r="F110" s="15"/>
    </row>
    <row r="111">
      <c r="A111" s="93"/>
      <c r="D111" s="15"/>
      <c r="F111" s="15"/>
    </row>
    <row r="112">
      <c r="A112" s="93"/>
      <c r="D112" s="15"/>
      <c r="F112" s="15"/>
    </row>
    <row r="113">
      <c r="A113" s="93"/>
      <c r="D113" s="15"/>
      <c r="F113" s="15"/>
    </row>
    <row r="114">
      <c r="A114" s="93"/>
      <c r="D114" s="15"/>
      <c r="F114" s="15"/>
    </row>
    <row r="115">
      <c r="A115" s="93"/>
      <c r="D115" s="15"/>
      <c r="F115" s="15"/>
    </row>
    <row r="116">
      <c r="A116" s="93"/>
      <c r="D116" s="15"/>
      <c r="F116" s="15"/>
    </row>
    <row r="117">
      <c r="A117" s="93"/>
      <c r="D117" s="15"/>
      <c r="F117" s="15"/>
    </row>
    <row r="118">
      <c r="A118" s="93"/>
      <c r="D118" s="15"/>
      <c r="F118" s="15"/>
    </row>
    <row r="119">
      <c r="A119" s="93"/>
      <c r="D119" s="15"/>
      <c r="F119" s="15"/>
    </row>
    <row r="120">
      <c r="A120" s="93"/>
      <c r="D120" s="15"/>
      <c r="F120" s="15"/>
    </row>
    <row r="121">
      <c r="A121" s="93"/>
      <c r="D121" s="15"/>
      <c r="F121" s="15"/>
    </row>
    <row r="122">
      <c r="A122" s="93"/>
      <c r="D122" s="15"/>
      <c r="F122" s="15"/>
    </row>
    <row r="123">
      <c r="A123" s="93"/>
      <c r="D123" s="15"/>
      <c r="F123" s="15"/>
    </row>
    <row r="124">
      <c r="A124" s="93"/>
      <c r="D124" s="15"/>
      <c r="F124" s="15"/>
    </row>
    <row r="125">
      <c r="A125" s="93"/>
      <c r="D125" s="15"/>
      <c r="F125" s="15"/>
    </row>
    <row r="126">
      <c r="A126" s="93"/>
      <c r="D126" s="15"/>
      <c r="F126" s="15"/>
    </row>
    <row r="127">
      <c r="A127" s="93"/>
      <c r="D127" s="15"/>
      <c r="F127" s="15"/>
    </row>
    <row r="128">
      <c r="A128" s="93"/>
      <c r="D128" s="15"/>
      <c r="F128" s="15"/>
    </row>
    <row r="129">
      <c r="A129" s="93"/>
      <c r="D129" s="15"/>
      <c r="F129" s="15"/>
    </row>
    <row r="130">
      <c r="A130" s="93"/>
      <c r="D130" s="15"/>
      <c r="F130" s="15"/>
    </row>
    <row r="131">
      <c r="A131" s="93"/>
      <c r="D131" s="15"/>
      <c r="F131" s="15"/>
    </row>
    <row r="132">
      <c r="A132" s="93"/>
      <c r="D132" s="15"/>
      <c r="F132" s="15"/>
    </row>
    <row r="133">
      <c r="A133" s="93"/>
      <c r="D133" s="15"/>
      <c r="F133" s="15"/>
    </row>
    <row r="134">
      <c r="A134" s="93"/>
      <c r="D134" s="15"/>
      <c r="F134" s="15"/>
    </row>
    <row r="135">
      <c r="A135" s="93"/>
      <c r="D135" s="15"/>
      <c r="F135" s="15"/>
    </row>
    <row r="136">
      <c r="A136" s="93"/>
      <c r="D136" s="15"/>
      <c r="F136" s="15"/>
    </row>
    <row r="137">
      <c r="A137" s="93"/>
      <c r="D137" s="15"/>
      <c r="F137" s="15"/>
    </row>
    <row r="138">
      <c r="A138" s="93"/>
      <c r="D138" s="15"/>
      <c r="F138" s="15"/>
    </row>
    <row r="139">
      <c r="A139" s="93"/>
      <c r="D139" s="15"/>
      <c r="F139" s="15"/>
    </row>
    <row r="140">
      <c r="A140" s="93"/>
      <c r="D140" s="15"/>
      <c r="F140" s="15"/>
    </row>
    <row r="141">
      <c r="A141" s="93"/>
      <c r="D141" s="15"/>
      <c r="F141" s="15"/>
    </row>
    <row r="142">
      <c r="A142" s="93"/>
      <c r="D142" s="15"/>
      <c r="F142" s="15"/>
    </row>
    <row r="143">
      <c r="A143" s="93"/>
      <c r="D143" s="15"/>
      <c r="F143" s="15"/>
    </row>
    <row r="144">
      <c r="A144" s="93"/>
      <c r="D144" s="15"/>
      <c r="F144" s="15"/>
    </row>
    <row r="145">
      <c r="A145" s="93"/>
      <c r="D145" s="15"/>
      <c r="F145" s="15"/>
    </row>
    <row r="146">
      <c r="A146" s="93"/>
      <c r="D146" s="15"/>
      <c r="F146" s="15"/>
    </row>
    <row r="147">
      <c r="A147" s="93"/>
      <c r="D147" s="15"/>
      <c r="F147" s="15"/>
    </row>
    <row r="148">
      <c r="A148" s="93"/>
      <c r="D148" s="15"/>
      <c r="F148" s="15"/>
    </row>
    <row r="149">
      <c r="A149" s="93"/>
      <c r="D149" s="15"/>
      <c r="F149" s="15"/>
    </row>
    <row r="150">
      <c r="A150" s="93"/>
      <c r="D150" s="15"/>
      <c r="F150" s="15"/>
    </row>
    <row r="151">
      <c r="A151" s="93"/>
      <c r="D151" s="15"/>
      <c r="F151" s="15"/>
    </row>
    <row r="152">
      <c r="A152" s="93"/>
      <c r="D152" s="15"/>
      <c r="F152" s="15"/>
    </row>
    <row r="153">
      <c r="A153" s="93"/>
      <c r="D153" s="15"/>
      <c r="F153" s="15"/>
    </row>
    <row r="154">
      <c r="A154" s="93"/>
      <c r="D154" s="15"/>
      <c r="F154" s="15"/>
    </row>
    <row r="155">
      <c r="A155" s="93"/>
      <c r="D155" s="15"/>
      <c r="F155" s="15"/>
    </row>
    <row r="156">
      <c r="A156" s="93"/>
      <c r="D156" s="15"/>
      <c r="F156" s="15"/>
    </row>
    <row r="157">
      <c r="A157" s="93"/>
      <c r="D157" s="15"/>
      <c r="F157" s="15"/>
    </row>
    <row r="158">
      <c r="A158" s="93"/>
      <c r="D158" s="15"/>
      <c r="F158" s="15"/>
    </row>
    <row r="159">
      <c r="A159" s="93"/>
      <c r="D159" s="15"/>
      <c r="F159" s="15"/>
    </row>
    <row r="160">
      <c r="A160" s="93"/>
      <c r="D160" s="15"/>
      <c r="F160" s="15"/>
    </row>
    <row r="161">
      <c r="A161" s="93"/>
      <c r="D161" s="15"/>
      <c r="F161" s="15"/>
    </row>
    <row r="162">
      <c r="A162" s="93"/>
      <c r="D162" s="15"/>
      <c r="F162" s="15"/>
    </row>
    <row r="163">
      <c r="A163" s="93"/>
      <c r="D163" s="15"/>
      <c r="F163" s="15"/>
    </row>
    <row r="164">
      <c r="A164" s="93"/>
      <c r="D164" s="15"/>
      <c r="F164" s="15"/>
    </row>
    <row r="165">
      <c r="A165" s="93"/>
      <c r="D165" s="15"/>
      <c r="F165" s="15"/>
    </row>
    <row r="166">
      <c r="A166" s="93"/>
      <c r="D166" s="15"/>
      <c r="F166" s="15"/>
    </row>
    <row r="167">
      <c r="A167" s="93"/>
      <c r="D167" s="15"/>
      <c r="F167" s="15"/>
    </row>
    <row r="168">
      <c r="A168" s="93"/>
      <c r="D168" s="15"/>
      <c r="F168" s="15"/>
    </row>
    <row r="169">
      <c r="A169" s="93"/>
      <c r="D169" s="15"/>
      <c r="F169" s="15"/>
    </row>
    <row r="170">
      <c r="A170" s="93"/>
      <c r="D170" s="15"/>
      <c r="F170" s="15"/>
    </row>
    <row r="171">
      <c r="A171" s="93"/>
      <c r="D171" s="15"/>
      <c r="F171" s="15"/>
    </row>
    <row r="172">
      <c r="A172" s="93"/>
      <c r="D172" s="15"/>
      <c r="F172" s="15"/>
    </row>
    <row r="173">
      <c r="A173" s="93"/>
      <c r="D173" s="15"/>
      <c r="F173" s="15"/>
    </row>
    <row r="174">
      <c r="A174" s="93"/>
      <c r="D174" s="15"/>
      <c r="F174" s="15"/>
    </row>
    <row r="175">
      <c r="A175" s="93"/>
      <c r="D175" s="15"/>
      <c r="F175" s="15"/>
    </row>
    <row r="176">
      <c r="A176" s="93"/>
      <c r="D176" s="15"/>
      <c r="F176" s="15"/>
    </row>
    <row r="177">
      <c r="A177" s="93"/>
      <c r="D177" s="15"/>
      <c r="F177" s="15"/>
    </row>
    <row r="178">
      <c r="A178" s="93"/>
      <c r="D178" s="15"/>
      <c r="F178" s="15"/>
    </row>
    <row r="179">
      <c r="A179" s="93"/>
      <c r="D179" s="15"/>
      <c r="F179" s="15"/>
    </row>
    <row r="180">
      <c r="A180" s="93"/>
      <c r="D180" s="15"/>
      <c r="F180" s="15"/>
    </row>
    <row r="181">
      <c r="A181" s="93"/>
      <c r="D181" s="15"/>
      <c r="F181" s="15"/>
    </row>
    <row r="182">
      <c r="A182" s="93"/>
      <c r="D182" s="15"/>
      <c r="F182" s="15"/>
    </row>
    <row r="183">
      <c r="A183" s="93"/>
      <c r="D183" s="15"/>
      <c r="F183" s="15"/>
    </row>
    <row r="184">
      <c r="A184" s="93"/>
      <c r="D184" s="15"/>
      <c r="F184" s="15"/>
    </row>
    <row r="185">
      <c r="A185" s="93"/>
      <c r="D185" s="15"/>
      <c r="F185" s="15"/>
    </row>
    <row r="186">
      <c r="A186" s="93"/>
      <c r="D186" s="15"/>
      <c r="F186" s="15"/>
    </row>
    <row r="187">
      <c r="A187" s="93"/>
      <c r="D187" s="15"/>
      <c r="F187" s="15"/>
    </row>
    <row r="188">
      <c r="A188" s="93"/>
      <c r="D188" s="15"/>
      <c r="F188" s="15"/>
    </row>
    <row r="189">
      <c r="A189" s="93"/>
      <c r="D189" s="15"/>
      <c r="F189" s="15"/>
    </row>
    <row r="190">
      <c r="A190" s="93"/>
      <c r="D190" s="15"/>
      <c r="F190" s="15"/>
    </row>
    <row r="191">
      <c r="A191" s="93"/>
      <c r="D191" s="15"/>
      <c r="F191" s="15"/>
    </row>
    <row r="192">
      <c r="A192" s="93"/>
      <c r="D192" s="15"/>
      <c r="F192" s="15"/>
    </row>
    <row r="193">
      <c r="A193" s="93"/>
      <c r="D193" s="15"/>
      <c r="F193" s="15"/>
    </row>
    <row r="194">
      <c r="A194" s="93"/>
      <c r="D194" s="15"/>
      <c r="F194" s="15"/>
    </row>
    <row r="195">
      <c r="A195" s="93"/>
      <c r="D195" s="15"/>
      <c r="F195" s="15"/>
    </row>
    <row r="196">
      <c r="A196" s="93"/>
      <c r="D196" s="15"/>
      <c r="F196" s="15"/>
    </row>
    <row r="197">
      <c r="A197" s="93"/>
      <c r="D197" s="15"/>
      <c r="F197" s="15"/>
    </row>
    <row r="198">
      <c r="A198" s="93"/>
      <c r="D198" s="15"/>
      <c r="F198" s="15"/>
    </row>
    <row r="199">
      <c r="A199" s="93"/>
      <c r="D199" s="15"/>
      <c r="F199" s="15"/>
    </row>
    <row r="200">
      <c r="A200" s="93"/>
      <c r="D200" s="15"/>
      <c r="F200" s="15"/>
    </row>
    <row r="201">
      <c r="A201" s="93"/>
      <c r="D201" s="15"/>
      <c r="F201" s="15"/>
    </row>
    <row r="202">
      <c r="A202" s="93"/>
      <c r="D202" s="15"/>
      <c r="F202" s="15"/>
    </row>
    <row r="203">
      <c r="A203" s="93"/>
      <c r="D203" s="15"/>
      <c r="F203" s="15"/>
    </row>
    <row r="204">
      <c r="A204" s="93"/>
      <c r="D204" s="15"/>
      <c r="F204" s="15"/>
    </row>
    <row r="205">
      <c r="A205" s="93"/>
      <c r="D205" s="15"/>
      <c r="F205" s="15"/>
    </row>
    <row r="206">
      <c r="A206" s="93"/>
      <c r="D206" s="15"/>
      <c r="F206" s="15"/>
    </row>
    <row r="207">
      <c r="A207" s="93"/>
      <c r="D207" s="15"/>
      <c r="F207" s="15"/>
    </row>
    <row r="208">
      <c r="A208" s="93"/>
      <c r="D208" s="15"/>
      <c r="F208" s="15"/>
    </row>
    <row r="209">
      <c r="A209" s="93"/>
      <c r="D209" s="15"/>
      <c r="F209" s="15"/>
    </row>
    <row r="210">
      <c r="A210" s="93"/>
      <c r="D210" s="15"/>
      <c r="F210" s="15"/>
    </row>
    <row r="211">
      <c r="A211" s="93"/>
      <c r="D211" s="15"/>
      <c r="F211" s="15"/>
    </row>
    <row r="212">
      <c r="A212" s="93"/>
      <c r="D212" s="15"/>
      <c r="F212" s="15"/>
    </row>
    <row r="213">
      <c r="A213" s="93"/>
      <c r="D213" s="15"/>
      <c r="F213" s="15"/>
    </row>
    <row r="214">
      <c r="A214" s="93"/>
      <c r="D214" s="15"/>
      <c r="F214" s="15"/>
    </row>
    <row r="215">
      <c r="A215" s="93"/>
      <c r="D215" s="15"/>
      <c r="F215" s="15"/>
    </row>
    <row r="216">
      <c r="A216" s="93"/>
      <c r="D216" s="15"/>
      <c r="F216" s="15"/>
    </row>
    <row r="217">
      <c r="A217" s="93"/>
      <c r="D217" s="15"/>
      <c r="F217" s="15"/>
    </row>
    <row r="218">
      <c r="A218" s="93"/>
      <c r="D218" s="15"/>
      <c r="F218" s="15"/>
    </row>
    <row r="219">
      <c r="A219" s="93"/>
      <c r="D219" s="15"/>
      <c r="F219" s="15"/>
    </row>
    <row r="220">
      <c r="A220" s="93"/>
      <c r="D220" s="15"/>
      <c r="F220" s="15"/>
    </row>
    <row r="221">
      <c r="A221" s="93"/>
      <c r="D221" s="15"/>
      <c r="F221" s="15"/>
    </row>
    <row r="222">
      <c r="A222" s="93"/>
      <c r="D222" s="15"/>
      <c r="F222" s="15"/>
    </row>
    <row r="223">
      <c r="A223" s="93"/>
      <c r="D223" s="15"/>
      <c r="F223" s="15"/>
    </row>
    <row r="224">
      <c r="A224" s="93"/>
      <c r="D224" s="15"/>
      <c r="F224" s="15"/>
    </row>
    <row r="225">
      <c r="A225" s="93"/>
      <c r="D225" s="15"/>
      <c r="F225" s="15"/>
    </row>
    <row r="226">
      <c r="A226" s="93"/>
      <c r="D226" s="15"/>
      <c r="F226" s="15"/>
    </row>
    <row r="227">
      <c r="A227" s="93"/>
      <c r="D227" s="15"/>
      <c r="F227" s="15"/>
    </row>
    <row r="228">
      <c r="A228" s="93"/>
      <c r="D228" s="15"/>
      <c r="F228" s="15"/>
    </row>
    <row r="229">
      <c r="A229" s="93"/>
      <c r="D229" s="15"/>
      <c r="F229" s="15"/>
    </row>
    <row r="230">
      <c r="A230" s="93"/>
      <c r="D230" s="15"/>
      <c r="F230" s="15"/>
    </row>
    <row r="231">
      <c r="A231" s="93"/>
      <c r="D231" s="15"/>
      <c r="F231" s="15"/>
    </row>
    <row r="232">
      <c r="A232" s="93"/>
      <c r="D232" s="15"/>
      <c r="F232" s="15"/>
    </row>
    <row r="233">
      <c r="A233" s="93"/>
      <c r="D233" s="15"/>
      <c r="F233" s="15"/>
    </row>
    <row r="234">
      <c r="A234" s="93"/>
      <c r="D234" s="15"/>
      <c r="F234" s="15"/>
    </row>
    <row r="235">
      <c r="A235" s="93"/>
      <c r="D235" s="15"/>
      <c r="F235" s="15"/>
    </row>
    <row r="236">
      <c r="A236" s="93"/>
      <c r="D236" s="15"/>
      <c r="F236" s="15"/>
    </row>
    <row r="237">
      <c r="A237" s="93"/>
      <c r="D237" s="15"/>
      <c r="F237" s="15"/>
    </row>
    <row r="238">
      <c r="A238" s="93"/>
      <c r="D238" s="15"/>
      <c r="F238" s="15"/>
    </row>
    <row r="239">
      <c r="A239" s="93"/>
      <c r="D239" s="15"/>
      <c r="F239" s="15"/>
    </row>
    <row r="240">
      <c r="A240" s="93"/>
      <c r="D240" s="15"/>
      <c r="F240" s="15"/>
    </row>
    <row r="241">
      <c r="A241" s="93"/>
      <c r="D241" s="15"/>
      <c r="F241" s="15"/>
    </row>
    <row r="242">
      <c r="A242" s="93"/>
      <c r="D242" s="15"/>
      <c r="F242" s="15"/>
    </row>
    <row r="243">
      <c r="A243" s="93"/>
      <c r="D243" s="15"/>
      <c r="F243" s="15"/>
    </row>
    <row r="244">
      <c r="A244" s="93"/>
      <c r="D244" s="15"/>
      <c r="F244" s="15"/>
    </row>
    <row r="245">
      <c r="A245" s="93"/>
      <c r="D245" s="15"/>
      <c r="F245" s="15"/>
    </row>
    <row r="246">
      <c r="A246" s="93"/>
      <c r="D246" s="15"/>
      <c r="F246" s="15"/>
    </row>
    <row r="247">
      <c r="A247" s="93"/>
      <c r="D247" s="15"/>
      <c r="F247" s="15"/>
    </row>
    <row r="248">
      <c r="A248" s="93"/>
      <c r="D248" s="15"/>
      <c r="F248" s="15"/>
    </row>
    <row r="249">
      <c r="A249" s="93"/>
      <c r="D249" s="15"/>
      <c r="F249" s="15"/>
    </row>
    <row r="250">
      <c r="A250" s="93"/>
      <c r="D250" s="15"/>
      <c r="F250" s="15"/>
    </row>
    <row r="251">
      <c r="A251" s="93"/>
      <c r="D251" s="15"/>
      <c r="F251" s="15"/>
    </row>
    <row r="252">
      <c r="A252" s="93"/>
      <c r="D252" s="15"/>
      <c r="F252" s="15"/>
    </row>
    <row r="253">
      <c r="A253" s="93"/>
      <c r="D253" s="15"/>
      <c r="F253" s="15"/>
    </row>
    <row r="254">
      <c r="A254" s="93"/>
      <c r="D254" s="15"/>
      <c r="F254" s="15"/>
    </row>
    <row r="255">
      <c r="A255" s="93"/>
      <c r="D255" s="15"/>
      <c r="F255" s="15"/>
    </row>
    <row r="256">
      <c r="A256" s="93"/>
      <c r="D256" s="15"/>
      <c r="F256" s="15"/>
    </row>
    <row r="257">
      <c r="A257" s="93"/>
      <c r="D257" s="15"/>
      <c r="F257" s="15"/>
    </row>
    <row r="258">
      <c r="A258" s="93"/>
      <c r="D258" s="15"/>
      <c r="F258" s="15"/>
    </row>
    <row r="259">
      <c r="A259" s="93"/>
      <c r="D259" s="15"/>
      <c r="F259" s="15"/>
    </row>
    <row r="260">
      <c r="A260" s="93"/>
      <c r="D260" s="15"/>
      <c r="F260" s="15"/>
    </row>
    <row r="261">
      <c r="A261" s="93"/>
      <c r="D261" s="15"/>
      <c r="F261" s="15"/>
    </row>
    <row r="262">
      <c r="A262" s="93"/>
      <c r="D262" s="15"/>
      <c r="F262" s="15"/>
    </row>
    <row r="263">
      <c r="A263" s="93"/>
      <c r="D263" s="15"/>
      <c r="F263" s="15"/>
    </row>
    <row r="264">
      <c r="A264" s="93"/>
      <c r="D264" s="15"/>
      <c r="F264" s="15"/>
    </row>
    <row r="265">
      <c r="A265" s="93"/>
      <c r="D265" s="15"/>
      <c r="F265" s="15"/>
    </row>
    <row r="266">
      <c r="A266" s="93"/>
      <c r="D266" s="15"/>
      <c r="F266" s="15"/>
    </row>
    <row r="267">
      <c r="A267" s="93"/>
      <c r="D267" s="15"/>
      <c r="F267" s="15"/>
    </row>
    <row r="268">
      <c r="A268" s="93"/>
      <c r="D268" s="15"/>
      <c r="F268" s="15"/>
    </row>
    <row r="269">
      <c r="A269" s="93"/>
      <c r="D269" s="15"/>
      <c r="F269" s="15"/>
    </row>
    <row r="270">
      <c r="A270" s="93"/>
      <c r="D270" s="15"/>
      <c r="F270" s="15"/>
    </row>
    <row r="271">
      <c r="A271" s="93"/>
      <c r="D271" s="15"/>
      <c r="F271" s="15"/>
    </row>
    <row r="272">
      <c r="A272" s="93"/>
      <c r="D272" s="15"/>
      <c r="F272" s="15"/>
    </row>
    <row r="273">
      <c r="A273" s="93"/>
      <c r="D273" s="15"/>
      <c r="F273" s="15"/>
    </row>
    <row r="274">
      <c r="A274" s="93"/>
      <c r="D274" s="15"/>
      <c r="F274" s="15"/>
    </row>
    <row r="275">
      <c r="A275" s="93"/>
      <c r="D275" s="15"/>
      <c r="F275" s="15"/>
    </row>
    <row r="276">
      <c r="A276" s="93"/>
      <c r="D276" s="15"/>
      <c r="F276" s="15"/>
    </row>
    <row r="277">
      <c r="A277" s="93"/>
      <c r="D277" s="15"/>
      <c r="F277" s="15"/>
    </row>
    <row r="278">
      <c r="A278" s="93"/>
      <c r="D278" s="15"/>
      <c r="F278" s="15"/>
    </row>
    <row r="279">
      <c r="A279" s="93"/>
      <c r="D279" s="15"/>
      <c r="F279" s="15"/>
    </row>
    <row r="280">
      <c r="A280" s="93"/>
      <c r="D280" s="15"/>
      <c r="F280" s="15"/>
    </row>
    <row r="281">
      <c r="A281" s="93"/>
      <c r="D281" s="15"/>
      <c r="F281" s="15"/>
    </row>
    <row r="282">
      <c r="A282" s="93"/>
      <c r="D282" s="15"/>
      <c r="F282" s="15"/>
    </row>
    <row r="283">
      <c r="A283" s="93"/>
      <c r="D283" s="15"/>
      <c r="F283" s="15"/>
    </row>
    <row r="284">
      <c r="A284" s="93"/>
      <c r="D284" s="15"/>
      <c r="F284" s="15"/>
    </row>
    <row r="285">
      <c r="A285" s="93"/>
      <c r="D285" s="15"/>
      <c r="F285" s="15"/>
    </row>
    <row r="286">
      <c r="A286" s="93"/>
      <c r="D286" s="15"/>
      <c r="F286" s="15"/>
    </row>
    <row r="287">
      <c r="A287" s="93"/>
      <c r="D287" s="15"/>
      <c r="F287" s="15"/>
    </row>
    <row r="288">
      <c r="A288" s="93"/>
      <c r="D288" s="15"/>
      <c r="F288" s="15"/>
    </row>
    <row r="289">
      <c r="A289" s="93"/>
      <c r="D289" s="15"/>
      <c r="F289" s="15"/>
    </row>
    <row r="290">
      <c r="A290" s="93"/>
      <c r="D290" s="15"/>
      <c r="F290" s="15"/>
    </row>
    <row r="291">
      <c r="A291" s="93"/>
      <c r="D291" s="15"/>
      <c r="F291" s="15"/>
    </row>
    <row r="292">
      <c r="A292" s="93"/>
      <c r="D292" s="15"/>
      <c r="F292" s="15"/>
    </row>
    <row r="293">
      <c r="A293" s="93"/>
      <c r="D293" s="15"/>
      <c r="F293" s="15"/>
    </row>
    <row r="294">
      <c r="A294" s="93"/>
      <c r="D294" s="15"/>
      <c r="F294" s="15"/>
    </row>
    <row r="295">
      <c r="A295" s="93"/>
      <c r="D295" s="15"/>
      <c r="F295" s="15"/>
    </row>
    <row r="296">
      <c r="A296" s="93"/>
      <c r="D296" s="15"/>
      <c r="F296" s="15"/>
    </row>
    <row r="297">
      <c r="A297" s="93"/>
      <c r="D297" s="15"/>
      <c r="F297" s="15"/>
    </row>
    <row r="298">
      <c r="A298" s="93"/>
      <c r="D298" s="15"/>
      <c r="F298" s="15"/>
    </row>
    <row r="299">
      <c r="A299" s="93"/>
      <c r="D299" s="15"/>
      <c r="F299" s="15"/>
    </row>
    <row r="300">
      <c r="A300" s="93"/>
      <c r="D300" s="15"/>
      <c r="F300" s="15"/>
    </row>
    <row r="301">
      <c r="A301" s="93"/>
      <c r="D301" s="15"/>
      <c r="F301" s="15"/>
    </row>
    <row r="302">
      <c r="A302" s="93"/>
      <c r="D302" s="15"/>
      <c r="F302" s="15"/>
    </row>
    <row r="303">
      <c r="A303" s="93"/>
      <c r="D303" s="15"/>
      <c r="F303" s="15"/>
    </row>
    <row r="304">
      <c r="A304" s="93"/>
      <c r="D304" s="15"/>
      <c r="F304" s="15"/>
    </row>
    <row r="305">
      <c r="A305" s="93"/>
      <c r="D305" s="15"/>
      <c r="F305" s="15"/>
    </row>
    <row r="306">
      <c r="A306" s="93"/>
      <c r="D306" s="15"/>
      <c r="F306" s="15"/>
    </row>
    <row r="307">
      <c r="A307" s="93"/>
      <c r="D307" s="15"/>
      <c r="F307" s="15"/>
    </row>
    <row r="308">
      <c r="A308" s="93"/>
      <c r="D308" s="15"/>
      <c r="F308" s="15"/>
    </row>
    <row r="309">
      <c r="A309" s="93"/>
      <c r="D309" s="15"/>
      <c r="F309" s="15"/>
    </row>
    <row r="310">
      <c r="A310" s="93"/>
      <c r="D310" s="15"/>
      <c r="F310" s="15"/>
    </row>
    <row r="311">
      <c r="A311" s="93"/>
      <c r="D311" s="15"/>
      <c r="F311" s="15"/>
    </row>
    <row r="312">
      <c r="A312" s="93"/>
      <c r="D312" s="15"/>
      <c r="F312" s="15"/>
    </row>
    <row r="313">
      <c r="A313" s="93"/>
      <c r="D313" s="15"/>
      <c r="F313" s="15"/>
    </row>
    <row r="314">
      <c r="A314" s="93"/>
      <c r="D314" s="15"/>
      <c r="F314" s="15"/>
    </row>
    <row r="315">
      <c r="A315" s="93"/>
      <c r="D315" s="15"/>
      <c r="F315" s="15"/>
    </row>
    <row r="316">
      <c r="A316" s="93"/>
      <c r="D316" s="15"/>
      <c r="F316" s="15"/>
    </row>
    <row r="317">
      <c r="A317" s="93"/>
      <c r="D317" s="15"/>
      <c r="F317" s="15"/>
    </row>
    <row r="318">
      <c r="A318" s="93"/>
      <c r="D318" s="15"/>
      <c r="F318" s="15"/>
    </row>
    <row r="319">
      <c r="A319" s="93"/>
      <c r="D319" s="15"/>
      <c r="F319" s="15"/>
    </row>
    <row r="320">
      <c r="A320" s="93"/>
      <c r="D320" s="15"/>
      <c r="F320" s="15"/>
    </row>
    <row r="321">
      <c r="A321" s="93"/>
      <c r="D321" s="15"/>
      <c r="F321" s="15"/>
    </row>
    <row r="322">
      <c r="A322" s="93"/>
      <c r="D322" s="15"/>
      <c r="F322" s="15"/>
    </row>
    <row r="323">
      <c r="A323" s="93"/>
      <c r="D323" s="15"/>
      <c r="F323" s="15"/>
    </row>
    <row r="324">
      <c r="A324" s="93"/>
      <c r="D324" s="15"/>
      <c r="F324" s="15"/>
    </row>
    <row r="325">
      <c r="A325" s="93"/>
      <c r="D325" s="15"/>
      <c r="F325" s="15"/>
    </row>
    <row r="326">
      <c r="A326" s="93"/>
      <c r="D326" s="15"/>
      <c r="F326" s="15"/>
    </row>
    <row r="327">
      <c r="A327" s="93"/>
      <c r="D327" s="15"/>
      <c r="F327" s="15"/>
    </row>
    <row r="328">
      <c r="A328" s="93"/>
      <c r="D328" s="15"/>
      <c r="F328" s="15"/>
    </row>
    <row r="329">
      <c r="A329" s="93"/>
      <c r="D329" s="15"/>
      <c r="F329" s="15"/>
    </row>
    <row r="330">
      <c r="A330" s="93"/>
      <c r="D330" s="15"/>
      <c r="F330" s="15"/>
    </row>
    <row r="331">
      <c r="A331" s="93"/>
      <c r="D331" s="15"/>
      <c r="F331" s="15"/>
    </row>
    <row r="332">
      <c r="A332" s="93"/>
      <c r="D332" s="15"/>
      <c r="F332" s="15"/>
    </row>
    <row r="333">
      <c r="A333" s="93"/>
      <c r="D333" s="15"/>
      <c r="F333" s="15"/>
    </row>
    <row r="334">
      <c r="A334" s="93"/>
      <c r="D334" s="15"/>
      <c r="F334" s="15"/>
    </row>
    <row r="335">
      <c r="A335" s="93"/>
      <c r="D335" s="15"/>
      <c r="F335" s="15"/>
    </row>
    <row r="336">
      <c r="A336" s="93"/>
      <c r="D336" s="15"/>
      <c r="F336" s="15"/>
    </row>
    <row r="337">
      <c r="A337" s="93"/>
      <c r="D337" s="15"/>
      <c r="F337" s="15"/>
    </row>
    <row r="338">
      <c r="A338" s="93"/>
      <c r="D338" s="15"/>
      <c r="F338" s="15"/>
    </row>
    <row r="339">
      <c r="A339" s="93"/>
      <c r="D339" s="15"/>
      <c r="F339" s="15"/>
    </row>
    <row r="340">
      <c r="A340" s="93"/>
      <c r="D340" s="15"/>
      <c r="F340" s="15"/>
    </row>
    <row r="341">
      <c r="A341" s="93"/>
      <c r="D341" s="15"/>
      <c r="F341" s="15"/>
    </row>
    <row r="342">
      <c r="A342" s="93"/>
      <c r="D342" s="15"/>
      <c r="F342" s="15"/>
    </row>
    <row r="343">
      <c r="A343" s="93"/>
      <c r="D343" s="15"/>
      <c r="F343" s="15"/>
    </row>
    <row r="344">
      <c r="A344" s="93"/>
      <c r="D344" s="15"/>
      <c r="F344" s="15"/>
    </row>
    <row r="345">
      <c r="A345" s="93"/>
      <c r="D345" s="15"/>
      <c r="F345" s="15"/>
    </row>
    <row r="346">
      <c r="A346" s="93"/>
      <c r="D346" s="15"/>
      <c r="F346" s="15"/>
    </row>
    <row r="347">
      <c r="A347" s="93"/>
      <c r="D347" s="15"/>
      <c r="F347" s="15"/>
    </row>
    <row r="348">
      <c r="A348" s="93"/>
      <c r="D348" s="15"/>
      <c r="F348" s="15"/>
    </row>
    <row r="349">
      <c r="A349" s="93"/>
      <c r="D349" s="15"/>
      <c r="F349" s="15"/>
    </row>
    <row r="350">
      <c r="A350" s="93"/>
      <c r="D350" s="15"/>
      <c r="F350" s="15"/>
    </row>
    <row r="351">
      <c r="A351" s="93"/>
      <c r="D351" s="15"/>
      <c r="F351" s="15"/>
    </row>
    <row r="352">
      <c r="A352" s="93"/>
      <c r="D352" s="15"/>
      <c r="F352" s="15"/>
    </row>
    <row r="353">
      <c r="A353" s="93"/>
      <c r="D353" s="15"/>
      <c r="F353" s="15"/>
    </row>
    <row r="354">
      <c r="A354" s="93"/>
      <c r="D354" s="15"/>
      <c r="F354" s="15"/>
    </row>
    <row r="355">
      <c r="A355" s="93"/>
      <c r="D355" s="15"/>
      <c r="F355" s="15"/>
    </row>
    <row r="356">
      <c r="A356" s="93"/>
      <c r="D356" s="15"/>
      <c r="F356" s="15"/>
    </row>
    <row r="357">
      <c r="A357" s="93"/>
      <c r="D357" s="15"/>
      <c r="F357" s="15"/>
    </row>
    <row r="358">
      <c r="A358" s="93"/>
      <c r="D358" s="15"/>
      <c r="F358" s="15"/>
    </row>
    <row r="359">
      <c r="A359" s="93"/>
      <c r="D359" s="15"/>
      <c r="F359" s="15"/>
    </row>
    <row r="360">
      <c r="A360" s="93"/>
      <c r="D360" s="15"/>
      <c r="F360" s="15"/>
    </row>
    <row r="361">
      <c r="A361" s="93"/>
      <c r="D361" s="15"/>
      <c r="F361" s="15"/>
    </row>
    <row r="362">
      <c r="A362" s="93"/>
      <c r="D362" s="15"/>
      <c r="F362" s="15"/>
    </row>
    <row r="363">
      <c r="A363" s="93"/>
      <c r="D363" s="15"/>
      <c r="F363" s="15"/>
    </row>
    <row r="364">
      <c r="A364" s="93"/>
      <c r="D364" s="15"/>
      <c r="F364" s="15"/>
    </row>
    <row r="365">
      <c r="A365" s="93"/>
      <c r="D365" s="15"/>
      <c r="F365" s="15"/>
    </row>
    <row r="366">
      <c r="A366" s="93"/>
      <c r="D366" s="15"/>
      <c r="F366" s="15"/>
    </row>
    <row r="367">
      <c r="A367" s="93"/>
      <c r="D367" s="15"/>
      <c r="F367" s="15"/>
    </row>
    <row r="368">
      <c r="A368" s="93"/>
      <c r="D368" s="15"/>
      <c r="F368" s="15"/>
    </row>
    <row r="369">
      <c r="A369" s="93"/>
      <c r="D369" s="15"/>
      <c r="F369" s="15"/>
    </row>
    <row r="370">
      <c r="A370" s="93"/>
      <c r="D370" s="15"/>
      <c r="F370" s="15"/>
    </row>
    <row r="371">
      <c r="A371" s="93"/>
      <c r="D371" s="15"/>
      <c r="F371" s="15"/>
    </row>
    <row r="372">
      <c r="A372" s="93"/>
      <c r="D372" s="15"/>
      <c r="F372" s="15"/>
    </row>
    <row r="373">
      <c r="A373" s="93"/>
      <c r="D373" s="15"/>
      <c r="F373" s="15"/>
    </row>
    <row r="374">
      <c r="A374" s="93"/>
      <c r="D374" s="15"/>
      <c r="F374" s="15"/>
    </row>
    <row r="375">
      <c r="A375" s="93"/>
      <c r="D375" s="15"/>
      <c r="F375" s="15"/>
    </row>
    <row r="376">
      <c r="A376" s="93"/>
      <c r="D376" s="15"/>
      <c r="F376" s="15"/>
    </row>
    <row r="377">
      <c r="A377" s="93"/>
      <c r="D377" s="15"/>
      <c r="F377" s="15"/>
    </row>
    <row r="378">
      <c r="A378" s="93"/>
      <c r="D378" s="15"/>
      <c r="F378" s="15"/>
    </row>
    <row r="379">
      <c r="A379" s="93"/>
      <c r="D379" s="15"/>
      <c r="F379" s="15"/>
    </row>
    <row r="380">
      <c r="A380" s="93"/>
      <c r="D380" s="15"/>
      <c r="F380" s="15"/>
    </row>
    <row r="381">
      <c r="A381" s="93"/>
      <c r="D381" s="15"/>
      <c r="F381" s="15"/>
    </row>
    <row r="382">
      <c r="A382" s="93"/>
      <c r="D382" s="15"/>
      <c r="F382" s="15"/>
    </row>
    <row r="383">
      <c r="A383" s="93"/>
      <c r="D383" s="15"/>
      <c r="F383" s="15"/>
    </row>
    <row r="384">
      <c r="A384" s="93"/>
      <c r="D384" s="15"/>
      <c r="F384" s="15"/>
    </row>
    <row r="385">
      <c r="A385" s="93"/>
      <c r="D385" s="15"/>
      <c r="F385" s="15"/>
    </row>
    <row r="386">
      <c r="A386" s="93"/>
      <c r="D386" s="15"/>
      <c r="F386" s="15"/>
    </row>
    <row r="387">
      <c r="A387" s="93"/>
      <c r="D387" s="15"/>
      <c r="F387" s="15"/>
    </row>
    <row r="388">
      <c r="A388" s="93"/>
      <c r="D388" s="15"/>
      <c r="F388" s="15"/>
    </row>
    <row r="389">
      <c r="A389" s="93"/>
      <c r="D389" s="15"/>
      <c r="F389" s="15"/>
    </row>
    <row r="390">
      <c r="A390" s="93"/>
      <c r="D390" s="15"/>
      <c r="F390" s="15"/>
    </row>
    <row r="391">
      <c r="A391" s="93"/>
      <c r="D391" s="15"/>
      <c r="F391" s="15"/>
    </row>
    <row r="392">
      <c r="A392" s="93"/>
      <c r="D392" s="15"/>
      <c r="F392" s="15"/>
    </row>
    <row r="393">
      <c r="A393" s="93"/>
      <c r="D393" s="15"/>
      <c r="F393" s="15"/>
    </row>
    <row r="394">
      <c r="A394" s="93"/>
      <c r="D394" s="15"/>
      <c r="F394" s="15"/>
    </row>
    <row r="395">
      <c r="A395" s="93"/>
      <c r="D395" s="15"/>
      <c r="F395" s="15"/>
    </row>
    <row r="396">
      <c r="A396" s="93"/>
      <c r="D396" s="15"/>
      <c r="F396" s="15"/>
    </row>
    <row r="397">
      <c r="A397" s="93"/>
      <c r="D397" s="15"/>
      <c r="F397" s="15"/>
    </row>
    <row r="398">
      <c r="A398" s="93"/>
      <c r="D398" s="15"/>
      <c r="F398" s="15"/>
    </row>
    <row r="399">
      <c r="A399" s="93"/>
      <c r="D399" s="15"/>
      <c r="F399" s="15"/>
    </row>
    <row r="400">
      <c r="A400" s="93"/>
      <c r="D400" s="15"/>
      <c r="F400" s="15"/>
    </row>
    <row r="401">
      <c r="A401" s="93"/>
      <c r="D401" s="15"/>
      <c r="F401" s="15"/>
    </row>
    <row r="402">
      <c r="A402" s="93"/>
      <c r="D402" s="15"/>
      <c r="F402" s="15"/>
    </row>
    <row r="403">
      <c r="A403" s="93"/>
      <c r="D403" s="15"/>
      <c r="F403" s="15"/>
    </row>
    <row r="404">
      <c r="A404" s="93"/>
      <c r="D404" s="15"/>
      <c r="F404" s="15"/>
    </row>
    <row r="405">
      <c r="A405" s="93"/>
      <c r="D405" s="15"/>
      <c r="F405" s="15"/>
    </row>
    <row r="406">
      <c r="A406" s="93"/>
      <c r="D406" s="15"/>
      <c r="F406" s="15"/>
    </row>
    <row r="407">
      <c r="A407" s="93"/>
      <c r="D407" s="15"/>
      <c r="F407" s="15"/>
    </row>
    <row r="408">
      <c r="A408" s="93"/>
      <c r="D408" s="15"/>
      <c r="F408" s="15"/>
    </row>
    <row r="409">
      <c r="A409" s="93"/>
      <c r="D409" s="15"/>
      <c r="F409" s="15"/>
    </row>
    <row r="410">
      <c r="A410" s="93"/>
      <c r="D410" s="15"/>
      <c r="F410" s="15"/>
    </row>
    <row r="411">
      <c r="A411" s="93"/>
      <c r="D411" s="15"/>
      <c r="F411" s="15"/>
    </row>
    <row r="412">
      <c r="A412" s="93"/>
      <c r="D412" s="15"/>
      <c r="F412" s="15"/>
    </row>
    <row r="413">
      <c r="A413" s="93"/>
      <c r="D413" s="15"/>
      <c r="F413" s="15"/>
    </row>
    <row r="414">
      <c r="A414" s="93"/>
      <c r="D414" s="15"/>
      <c r="F414" s="15"/>
    </row>
    <row r="415">
      <c r="A415" s="93"/>
      <c r="D415" s="15"/>
      <c r="F415" s="15"/>
    </row>
    <row r="416">
      <c r="A416" s="93"/>
      <c r="D416" s="15"/>
      <c r="F416" s="15"/>
    </row>
    <row r="417">
      <c r="A417" s="93"/>
      <c r="D417" s="15"/>
      <c r="F417" s="15"/>
    </row>
    <row r="418">
      <c r="A418" s="93"/>
      <c r="D418" s="15"/>
      <c r="F418" s="15"/>
    </row>
    <row r="419">
      <c r="A419" s="93"/>
      <c r="D419" s="15"/>
      <c r="F419" s="15"/>
    </row>
    <row r="420">
      <c r="A420" s="93"/>
      <c r="D420" s="15"/>
      <c r="F420" s="15"/>
    </row>
    <row r="421">
      <c r="A421" s="93"/>
      <c r="D421" s="15"/>
      <c r="F421" s="15"/>
    </row>
    <row r="422">
      <c r="A422" s="93"/>
      <c r="D422" s="15"/>
      <c r="F422" s="15"/>
    </row>
    <row r="423">
      <c r="A423" s="93"/>
      <c r="D423" s="15"/>
      <c r="F423" s="15"/>
    </row>
    <row r="424">
      <c r="A424" s="93"/>
      <c r="D424" s="15"/>
      <c r="F424" s="15"/>
    </row>
    <row r="425">
      <c r="A425" s="93"/>
      <c r="D425" s="15"/>
      <c r="F425" s="15"/>
    </row>
    <row r="426">
      <c r="A426" s="93"/>
      <c r="D426" s="15"/>
      <c r="F426" s="15"/>
    </row>
    <row r="427">
      <c r="A427" s="93"/>
      <c r="D427" s="15"/>
      <c r="F427" s="15"/>
    </row>
    <row r="428">
      <c r="A428" s="93"/>
      <c r="D428" s="15"/>
      <c r="F428" s="15"/>
    </row>
    <row r="429">
      <c r="A429" s="93"/>
      <c r="D429" s="15"/>
      <c r="F429" s="15"/>
    </row>
    <row r="430">
      <c r="A430" s="93"/>
      <c r="D430" s="15"/>
      <c r="F430" s="15"/>
    </row>
    <row r="431">
      <c r="A431" s="93"/>
      <c r="D431" s="15"/>
      <c r="F431" s="15"/>
    </row>
    <row r="432">
      <c r="A432" s="93"/>
      <c r="D432" s="15"/>
      <c r="F432" s="15"/>
    </row>
    <row r="433">
      <c r="A433" s="93"/>
      <c r="D433" s="15"/>
      <c r="F433" s="15"/>
    </row>
    <row r="434">
      <c r="A434" s="93"/>
      <c r="D434" s="15"/>
      <c r="F434" s="15"/>
    </row>
    <row r="435">
      <c r="A435" s="93"/>
      <c r="D435" s="15"/>
      <c r="F435" s="15"/>
    </row>
    <row r="436">
      <c r="A436" s="93"/>
      <c r="D436" s="15"/>
      <c r="F436" s="15"/>
    </row>
    <row r="437">
      <c r="A437" s="93"/>
      <c r="D437" s="15"/>
      <c r="F437" s="15"/>
    </row>
    <row r="438">
      <c r="A438" s="93"/>
      <c r="D438" s="15"/>
      <c r="F438" s="15"/>
    </row>
    <row r="439">
      <c r="A439" s="93"/>
      <c r="D439" s="15"/>
      <c r="F439" s="15"/>
    </row>
    <row r="440">
      <c r="A440" s="93"/>
      <c r="D440" s="15"/>
      <c r="F440" s="15"/>
    </row>
    <row r="441">
      <c r="A441" s="93"/>
      <c r="D441" s="15"/>
      <c r="F441" s="15"/>
    </row>
    <row r="442">
      <c r="A442" s="93"/>
      <c r="D442" s="15"/>
      <c r="F442" s="15"/>
    </row>
    <row r="443">
      <c r="A443" s="93"/>
      <c r="D443" s="15"/>
      <c r="F443" s="15"/>
    </row>
    <row r="444">
      <c r="A444" s="93"/>
      <c r="D444" s="15"/>
      <c r="F444" s="15"/>
    </row>
    <row r="445">
      <c r="A445" s="93"/>
      <c r="D445" s="15"/>
      <c r="F445" s="15"/>
    </row>
    <row r="446">
      <c r="A446" s="93"/>
      <c r="D446" s="15"/>
      <c r="F446" s="15"/>
    </row>
    <row r="447">
      <c r="A447" s="93"/>
      <c r="D447" s="15"/>
      <c r="F447" s="15"/>
    </row>
    <row r="448">
      <c r="A448" s="93"/>
      <c r="D448" s="15"/>
      <c r="F448" s="15"/>
    </row>
    <row r="449">
      <c r="A449" s="93"/>
      <c r="D449" s="15"/>
      <c r="F449" s="15"/>
    </row>
    <row r="450">
      <c r="A450" s="93"/>
      <c r="D450" s="15"/>
      <c r="F450" s="15"/>
    </row>
    <row r="451">
      <c r="A451" s="93"/>
      <c r="D451" s="15"/>
      <c r="F451" s="15"/>
    </row>
    <row r="452">
      <c r="A452" s="93"/>
      <c r="D452" s="15"/>
      <c r="F452" s="15"/>
    </row>
    <row r="453">
      <c r="A453" s="93"/>
      <c r="D453" s="15"/>
      <c r="F453" s="15"/>
    </row>
    <row r="454">
      <c r="A454" s="93"/>
      <c r="D454" s="15"/>
      <c r="F454" s="15"/>
    </row>
    <row r="455">
      <c r="A455" s="93"/>
      <c r="D455" s="15"/>
      <c r="F455" s="15"/>
    </row>
    <row r="456">
      <c r="A456" s="93"/>
      <c r="D456" s="15"/>
      <c r="F456" s="15"/>
    </row>
    <row r="457">
      <c r="A457" s="93"/>
      <c r="D457" s="15"/>
      <c r="F457" s="15"/>
    </row>
    <row r="458">
      <c r="A458" s="93"/>
      <c r="D458" s="15"/>
      <c r="F458" s="15"/>
    </row>
    <row r="459">
      <c r="A459" s="93"/>
      <c r="D459" s="15"/>
      <c r="F459" s="15"/>
    </row>
    <row r="460">
      <c r="A460" s="93"/>
      <c r="D460" s="15"/>
      <c r="F460" s="15"/>
    </row>
    <row r="461">
      <c r="A461" s="93"/>
      <c r="D461" s="15"/>
      <c r="F461" s="15"/>
    </row>
    <row r="462">
      <c r="A462" s="93"/>
      <c r="D462" s="15"/>
      <c r="F462" s="15"/>
    </row>
    <row r="463">
      <c r="A463" s="93"/>
      <c r="D463" s="15"/>
      <c r="F463" s="15"/>
    </row>
    <row r="464">
      <c r="A464" s="93"/>
      <c r="D464" s="15"/>
      <c r="F464" s="15"/>
    </row>
    <row r="465">
      <c r="A465" s="93"/>
      <c r="D465" s="15"/>
      <c r="F465" s="15"/>
    </row>
    <row r="466">
      <c r="A466" s="93"/>
      <c r="D466" s="15"/>
      <c r="F466" s="15"/>
    </row>
    <row r="467">
      <c r="A467" s="93"/>
      <c r="D467" s="15"/>
      <c r="F467" s="15"/>
    </row>
    <row r="468">
      <c r="A468" s="93"/>
      <c r="D468" s="15"/>
      <c r="F468" s="15"/>
    </row>
    <row r="469">
      <c r="A469" s="93"/>
      <c r="D469" s="15"/>
      <c r="F469" s="15"/>
    </row>
    <row r="470">
      <c r="A470" s="93"/>
      <c r="D470" s="15"/>
      <c r="F470" s="15"/>
    </row>
    <row r="471">
      <c r="A471" s="93"/>
      <c r="D471" s="15"/>
      <c r="F471" s="15"/>
    </row>
    <row r="472">
      <c r="A472" s="93"/>
      <c r="D472" s="15"/>
      <c r="F472" s="15"/>
    </row>
    <row r="473">
      <c r="A473" s="93"/>
      <c r="D473" s="15"/>
      <c r="F473" s="15"/>
    </row>
    <row r="474">
      <c r="A474" s="93"/>
      <c r="D474" s="15"/>
      <c r="F474" s="15"/>
    </row>
    <row r="475">
      <c r="A475" s="93"/>
      <c r="D475" s="15"/>
      <c r="F475" s="15"/>
    </row>
    <row r="476">
      <c r="A476" s="93"/>
      <c r="D476" s="15"/>
      <c r="F476" s="15"/>
    </row>
    <row r="477">
      <c r="A477" s="93"/>
      <c r="D477" s="15"/>
      <c r="F477" s="15"/>
    </row>
    <row r="478">
      <c r="A478" s="93"/>
      <c r="D478" s="15"/>
      <c r="F478" s="15"/>
    </row>
    <row r="479">
      <c r="A479" s="93"/>
      <c r="D479" s="15"/>
      <c r="F479" s="15"/>
    </row>
    <row r="480">
      <c r="A480" s="93"/>
      <c r="D480" s="15"/>
      <c r="F480" s="15"/>
    </row>
    <row r="481">
      <c r="A481" s="93"/>
      <c r="D481" s="15"/>
      <c r="F481" s="15"/>
    </row>
    <row r="482">
      <c r="A482" s="93"/>
      <c r="D482" s="15"/>
      <c r="F482" s="15"/>
    </row>
    <row r="483">
      <c r="A483" s="93"/>
      <c r="D483" s="15"/>
      <c r="F483" s="15"/>
    </row>
    <row r="484">
      <c r="A484" s="93"/>
      <c r="D484" s="15"/>
      <c r="F484" s="15"/>
    </row>
    <row r="485">
      <c r="A485" s="93"/>
      <c r="D485" s="15"/>
      <c r="F485" s="15"/>
    </row>
    <row r="486">
      <c r="A486" s="93"/>
      <c r="D486" s="15"/>
      <c r="F486" s="15"/>
    </row>
    <row r="487">
      <c r="A487" s="93"/>
      <c r="D487" s="15"/>
      <c r="F487" s="15"/>
    </row>
    <row r="488">
      <c r="A488" s="93"/>
      <c r="D488" s="15"/>
      <c r="F488" s="15"/>
    </row>
    <row r="489">
      <c r="A489" s="93"/>
      <c r="D489" s="15"/>
      <c r="F489" s="15"/>
    </row>
    <row r="490">
      <c r="A490" s="93"/>
      <c r="D490" s="15"/>
      <c r="F490" s="15"/>
    </row>
    <row r="491">
      <c r="A491" s="93"/>
      <c r="D491" s="15"/>
      <c r="F491" s="15"/>
    </row>
    <row r="492">
      <c r="A492" s="93"/>
      <c r="D492" s="15"/>
      <c r="F492" s="15"/>
    </row>
    <row r="493">
      <c r="A493" s="93"/>
      <c r="D493" s="15"/>
      <c r="F493" s="15"/>
    </row>
    <row r="494">
      <c r="A494" s="93"/>
      <c r="D494" s="15"/>
      <c r="F494" s="15"/>
    </row>
    <row r="495">
      <c r="A495" s="93"/>
      <c r="D495" s="15"/>
      <c r="F495" s="15"/>
    </row>
    <row r="496">
      <c r="A496" s="93"/>
      <c r="D496" s="15"/>
      <c r="F496" s="15"/>
    </row>
    <row r="497">
      <c r="A497" s="93"/>
      <c r="D497" s="15"/>
      <c r="F497" s="15"/>
    </row>
    <row r="498">
      <c r="A498" s="93"/>
      <c r="D498" s="15"/>
      <c r="F498" s="15"/>
    </row>
    <row r="499">
      <c r="A499" s="93"/>
      <c r="D499" s="15"/>
      <c r="F499" s="15"/>
    </row>
    <row r="500">
      <c r="A500" s="93"/>
      <c r="D500" s="15"/>
      <c r="F500" s="15"/>
    </row>
    <row r="501">
      <c r="A501" s="93"/>
      <c r="D501" s="15"/>
      <c r="F501" s="15"/>
    </row>
    <row r="502">
      <c r="A502" s="93"/>
      <c r="D502" s="15"/>
      <c r="F502" s="15"/>
    </row>
    <row r="503">
      <c r="A503" s="93"/>
      <c r="D503" s="15"/>
      <c r="F503" s="15"/>
    </row>
    <row r="504">
      <c r="A504" s="93"/>
      <c r="D504" s="15"/>
      <c r="F504" s="15"/>
    </row>
    <row r="505">
      <c r="A505" s="93"/>
      <c r="D505" s="15"/>
      <c r="F505" s="15"/>
    </row>
    <row r="506">
      <c r="A506" s="93"/>
      <c r="D506" s="15"/>
      <c r="F506" s="15"/>
    </row>
    <row r="507">
      <c r="A507" s="93"/>
      <c r="D507" s="15"/>
      <c r="F507" s="15"/>
    </row>
    <row r="508">
      <c r="A508" s="93"/>
      <c r="D508" s="15"/>
      <c r="F508" s="15"/>
    </row>
    <row r="509">
      <c r="A509" s="93"/>
      <c r="D509" s="15"/>
      <c r="F509" s="15"/>
    </row>
    <row r="510">
      <c r="A510" s="93"/>
      <c r="D510" s="15"/>
      <c r="F510" s="15"/>
    </row>
    <row r="511">
      <c r="A511" s="93"/>
      <c r="D511" s="15"/>
      <c r="F511" s="15"/>
    </row>
    <row r="512">
      <c r="A512" s="93"/>
      <c r="D512" s="15"/>
      <c r="F512" s="15"/>
    </row>
    <row r="513">
      <c r="A513" s="93"/>
      <c r="D513" s="15"/>
      <c r="F513" s="15"/>
    </row>
    <row r="514">
      <c r="A514" s="93"/>
      <c r="D514" s="15"/>
      <c r="F514" s="15"/>
    </row>
    <row r="515">
      <c r="A515" s="93"/>
      <c r="D515" s="15"/>
      <c r="F515" s="15"/>
    </row>
    <row r="516">
      <c r="A516" s="93"/>
      <c r="D516" s="15"/>
      <c r="F516" s="15"/>
    </row>
    <row r="517">
      <c r="A517" s="93"/>
      <c r="D517" s="15"/>
      <c r="F517" s="15"/>
    </row>
    <row r="518">
      <c r="A518" s="93"/>
      <c r="D518" s="15"/>
      <c r="F518" s="15"/>
    </row>
    <row r="519">
      <c r="A519" s="93"/>
      <c r="D519" s="15"/>
      <c r="F519" s="15"/>
    </row>
    <row r="520">
      <c r="A520" s="93"/>
      <c r="D520" s="15"/>
      <c r="F520" s="15"/>
    </row>
    <row r="521">
      <c r="A521" s="93"/>
      <c r="D521" s="15"/>
      <c r="F521" s="15"/>
    </row>
    <row r="522">
      <c r="A522" s="93"/>
      <c r="D522" s="15"/>
      <c r="F522" s="15"/>
    </row>
    <row r="523">
      <c r="A523" s="93"/>
      <c r="D523" s="15"/>
      <c r="F523" s="15"/>
    </row>
    <row r="524">
      <c r="A524" s="93"/>
      <c r="D524" s="15"/>
      <c r="F524" s="15"/>
    </row>
    <row r="525">
      <c r="A525" s="93"/>
      <c r="D525" s="15"/>
      <c r="F525" s="15"/>
    </row>
    <row r="526">
      <c r="A526" s="93"/>
      <c r="D526" s="15"/>
      <c r="F526" s="15"/>
    </row>
    <row r="527">
      <c r="A527" s="93"/>
      <c r="D527" s="15"/>
      <c r="F527" s="15"/>
    </row>
    <row r="528">
      <c r="A528" s="93"/>
      <c r="D528" s="15"/>
      <c r="F528" s="15"/>
    </row>
    <row r="529">
      <c r="A529" s="93"/>
      <c r="D529" s="15"/>
      <c r="F529" s="15"/>
    </row>
    <row r="530">
      <c r="A530" s="93"/>
      <c r="D530" s="15"/>
      <c r="F530" s="15"/>
    </row>
    <row r="531">
      <c r="A531" s="93"/>
      <c r="D531" s="15"/>
      <c r="F531" s="15"/>
    </row>
    <row r="532">
      <c r="A532" s="93"/>
      <c r="D532" s="15"/>
      <c r="F532" s="15"/>
    </row>
    <row r="533">
      <c r="A533" s="93"/>
      <c r="D533" s="15"/>
      <c r="F533" s="15"/>
    </row>
    <row r="534">
      <c r="A534" s="93"/>
      <c r="D534" s="15"/>
      <c r="F534" s="15"/>
    </row>
    <row r="535">
      <c r="A535" s="93"/>
      <c r="D535" s="15"/>
      <c r="F535" s="15"/>
    </row>
    <row r="536">
      <c r="A536" s="93"/>
      <c r="D536" s="15"/>
      <c r="F536" s="15"/>
    </row>
    <row r="537">
      <c r="A537" s="93"/>
      <c r="D537" s="15"/>
      <c r="F537" s="15"/>
    </row>
    <row r="538">
      <c r="A538" s="93"/>
      <c r="D538" s="15"/>
      <c r="F538" s="15"/>
    </row>
    <row r="539">
      <c r="A539" s="93"/>
      <c r="D539" s="15"/>
      <c r="F539" s="15"/>
    </row>
    <row r="540">
      <c r="A540" s="93"/>
      <c r="D540" s="15"/>
      <c r="F540" s="15"/>
    </row>
    <row r="541">
      <c r="A541" s="93"/>
      <c r="D541" s="15"/>
      <c r="F541" s="15"/>
    </row>
    <row r="542">
      <c r="A542" s="93"/>
      <c r="D542" s="15"/>
      <c r="F542" s="15"/>
    </row>
    <row r="543">
      <c r="A543" s="93"/>
      <c r="D543" s="15"/>
      <c r="F543" s="15"/>
    </row>
    <row r="544">
      <c r="A544" s="93"/>
      <c r="D544" s="15"/>
      <c r="F544" s="15"/>
    </row>
    <row r="545">
      <c r="A545" s="93"/>
      <c r="D545" s="15"/>
      <c r="F545" s="15"/>
    </row>
    <row r="546">
      <c r="A546" s="93"/>
      <c r="D546" s="15"/>
      <c r="F546" s="15"/>
    </row>
    <row r="547">
      <c r="A547" s="93"/>
      <c r="D547" s="15"/>
      <c r="F547" s="15"/>
    </row>
    <row r="548">
      <c r="A548" s="93"/>
      <c r="D548" s="15"/>
      <c r="F548" s="15"/>
    </row>
    <row r="549">
      <c r="A549" s="93"/>
      <c r="D549" s="15"/>
      <c r="F549" s="15"/>
    </row>
    <row r="550">
      <c r="A550" s="93"/>
      <c r="D550" s="15"/>
      <c r="F550" s="15"/>
    </row>
    <row r="551">
      <c r="A551" s="93"/>
      <c r="D551" s="15"/>
      <c r="F551" s="15"/>
    </row>
    <row r="552">
      <c r="A552" s="93"/>
      <c r="D552" s="15"/>
      <c r="F552" s="15"/>
    </row>
    <row r="553">
      <c r="A553" s="93"/>
      <c r="D553" s="15"/>
      <c r="F553" s="15"/>
    </row>
    <row r="554">
      <c r="A554" s="93"/>
      <c r="D554" s="15"/>
      <c r="F554" s="15"/>
    </row>
    <row r="555">
      <c r="A555" s="93"/>
      <c r="D555" s="15"/>
      <c r="F555" s="15"/>
    </row>
    <row r="556">
      <c r="A556" s="93"/>
      <c r="D556" s="15"/>
      <c r="F556" s="15"/>
    </row>
    <row r="557">
      <c r="A557" s="93"/>
      <c r="D557" s="15"/>
      <c r="F557" s="15"/>
    </row>
    <row r="558">
      <c r="A558" s="93"/>
      <c r="D558" s="15"/>
      <c r="F558" s="15"/>
    </row>
    <row r="559">
      <c r="A559" s="93"/>
      <c r="D559" s="15"/>
      <c r="F559" s="15"/>
    </row>
    <row r="560">
      <c r="A560" s="93"/>
      <c r="D560" s="15"/>
      <c r="F560" s="15"/>
    </row>
    <row r="561">
      <c r="A561" s="93"/>
      <c r="D561" s="15"/>
      <c r="F561" s="15"/>
    </row>
    <row r="562">
      <c r="A562" s="93"/>
      <c r="D562" s="15"/>
      <c r="F562" s="15"/>
    </row>
    <row r="563">
      <c r="A563" s="93"/>
      <c r="D563" s="15"/>
      <c r="F563" s="15"/>
    </row>
    <row r="564">
      <c r="A564" s="93"/>
      <c r="D564" s="15"/>
      <c r="F564" s="15"/>
    </row>
    <row r="565">
      <c r="A565" s="93"/>
      <c r="D565" s="15"/>
      <c r="F565" s="15"/>
    </row>
    <row r="566">
      <c r="A566" s="93"/>
      <c r="D566" s="15"/>
      <c r="F566" s="15"/>
    </row>
    <row r="567">
      <c r="A567" s="93"/>
      <c r="D567" s="15"/>
      <c r="F567" s="15"/>
    </row>
    <row r="568">
      <c r="A568" s="93"/>
      <c r="D568" s="15"/>
      <c r="F568" s="15"/>
    </row>
    <row r="569">
      <c r="A569" s="93"/>
      <c r="D569" s="15"/>
      <c r="F569" s="15"/>
    </row>
    <row r="570">
      <c r="A570" s="93"/>
      <c r="D570" s="15"/>
      <c r="F570" s="15"/>
    </row>
    <row r="571">
      <c r="A571" s="93"/>
      <c r="D571" s="15"/>
      <c r="F571" s="15"/>
    </row>
    <row r="572">
      <c r="A572" s="93"/>
      <c r="D572" s="15"/>
      <c r="F572" s="15"/>
    </row>
    <row r="573">
      <c r="A573" s="93"/>
      <c r="D573" s="15"/>
      <c r="F573" s="15"/>
    </row>
    <row r="574">
      <c r="A574" s="93"/>
      <c r="D574" s="15"/>
      <c r="F574" s="15"/>
    </row>
    <row r="575">
      <c r="A575" s="93"/>
      <c r="D575" s="15"/>
      <c r="F575" s="15"/>
    </row>
    <row r="576">
      <c r="A576" s="93"/>
      <c r="D576" s="15"/>
      <c r="F576" s="15"/>
    </row>
    <row r="577">
      <c r="A577" s="93"/>
      <c r="D577" s="15"/>
      <c r="F577" s="15"/>
    </row>
    <row r="578">
      <c r="A578" s="93"/>
      <c r="D578" s="15"/>
      <c r="F578" s="15"/>
    </row>
    <row r="579">
      <c r="A579" s="93"/>
      <c r="D579" s="15"/>
      <c r="F579" s="15"/>
    </row>
    <row r="580">
      <c r="A580" s="93"/>
      <c r="D580" s="15"/>
      <c r="F580" s="15"/>
    </row>
    <row r="581">
      <c r="A581" s="93"/>
      <c r="D581" s="15"/>
      <c r="F581" s="15"/>
    </row>
    <row r="582">
      <c r="A582" s="93"/>
      <c r="D582" s="15"/>
      <c r="F582" s="15"/>
    </row>
    <row r="583">
      <c r="A583" s="93"/>
      <c r="D583" s="15"/>
      <c r="F583" s="15"/>
    </row>
    <row r="584">
      <c r="A584" s="93"/>
      <c r="D584" s="15"/>
      <c r="F584" s="15"/>
    </row>
    <row r="585">
      <c r="A585" s="93"/>
      <c r="D585" s="15"/>
      <c r="F585" s="15"/>
    </row>
    <row r="586">
      <c r="A586" s="93"/>
      <c r="D586" s="15"/>
      <c r="F586" s="15"/>
    </row>
    <row r="587">
      <c r="A587" s="93"/>
      <c r="D587" s="15"/>
      <c r="F587" s="15"/>
    </row>
    <row r="588">
      <c r="A588" s="93"/>
      <c r="D588" s="15"/>
      <c r="F588" s="15"/>
    </row>
    <row r="589">
      <c r="A589" s="93"/>
      <c r="D589" s="15"/>
      <c r="F589" s="15"/>
    </row>
    <row r="590">
      <c r="A590" s="93"/>
      <c r="D590" s="15"/>
      <c r="F590" s="15"/>
    </row>
    <row r="591">
      <c r="A591" s="93"/>
      <c r="D591" s="15"/>
      <c r="F591" s="15"/>
    </row>
    <row r="592">
      <c r="A592" s="93"/>
      <c r="D592" s="15"/>
      <c r="F592" s="15"/>
    </row>
    <row r="593">
      <c r="A593" s="93"/>
      <c r="D593" s="15"/>
      <c r="F593" s="15"/>
    </row>
    <row r="594">
      <c r="A594" s="93"/>
      <c r="D594" s="15"/>
      <c r="F594" s="15"/>
    </row>
    <row r="595">
      <c r="A595" s="93"/>
      <c r="D595" s="15"/>
      <c r="F595" s="15"/>
    </row>
    <row r="596">
      <c r="A596" s="93"/>
      <c r="D596" s="15"/>
      <c r="F596" s="15"/>
    </row>
    <row r="597">
      <c r="A597" s="93"/>
      <c r="D597" s="15"/>
      <c r="F597" s="15"/>
    </row>
    <row r="598">
      <c r="A598" s="93"/>
      <c r="D598" s="15"/>
      <c r="F598" s="15"/>
    </row>
    <row r="599">
      <c r="A599" s="93"/>
      <c r="D599" s="15"/>
      <c r="F599" s="15"/>
    </row>
    <row r="600">
      <c r="A600" s="93"/>
      <c r="D600" s="15"/>
      <c r="F600" s="15"/>
    </row>
    <row r="601">
      <c r="A601" s="93"/>
      <c r="D601" s="15"/>
      <c r="F601" s="15"/>
    </row>
    <row r="602">
      <c r="A602" s="93"/>
      <c r="D602" s="15"/>
      <c r="F602" s="15"/>
    </row>
    <row r="603">
      <c r="A603" s="93"/>
      <c r="D603" s="15"/>
      <c r="F603" s="15"/>
    </row>
    <row r="604">
      <c r="A604" s="93"/>
      <c r="D604" s="15"/>
      <c r="F604" s="15"/>
    </row>
    <row r="605">
      <c r="A605" s="93"/>
      <c r="D605" s="15"/>
      <c r="F605" s="15"/>
    </row>
    <row r="606">
      <c r="A606" s="93"/>
      <c r="D606" s="15"/>
      <c r="F606" s="15"/>
    </row>
    <row r="607">
      <c r="A607" s="93"/>
      <c r="D607" s="15"/>
      <c r="F607" s="15"/>
    </row>
    <row r="608">
      <c r="A608" s="93"/>
      <c r="D608" s="15"/>
      <c r="F608" s="15"/>
    </row>
    <row r="609">
      <c r="A609" s="93"/>
      <c r="D609" s="15"/>
      <c r="F609" s="15"/>
    </row>
    <row r="610">
      <c r="A610" s="93"/>
      <c r="D610" s="15"/>
      <c r="F610" s="15"/>
    </row>
    <row r="611">
      <c r="A611" s="93"/>
      <c r="D611" s="15"/>
      <c r="F611" s="15"/>
    </row>
    <row r="612">
      <c r="A612" s="93"/>
      <c r="D612" s="15"/>
      <c r="F612" s="15"/>
    </row>
    <row r="613">
      <c r="A613" s="93"/>
      <c r="D613" s="15"/>
      <c r="F613" s="15"/>
    </row>
    <row r="614">
      <c r="A614" s="93"/>
      <c r="D614" s="15"/>
      <c r="F614" s="15"/>
    </row>
    <row r="615">
      <c r="A615" s="93"/>
      <c r="D615" s="15"/>
      <c r="F615" s="15"/>
    </row>
    <row r="616">
      <c r="A616" s="93"/>
      <c r="D616" s="15"/>
      <c r="F616" s="15"/>
    </row>
    <row r="617">
      <c r="A617" s="93"/>
      <c r="D617" s="15"/>
      <c r="F617" s="15"/>
    </row>
    <row r="618">
      <c r="A618" s="93"/>
      <c r="D618" s="15"/>
      <c r="F618" s="15"/>
    </row>
    <row r="619">
      <c r="A619" s="93"/>
      <c r="D619" s="15"/>
      <c r="F619" s="15"/>
    </row>
    <row r="620">
      <c r="A620" s="93"/>
      <c r="D620" s="15"/>
      <c r="F620" s="15"/>
    </row>
    <row r="621">
      <c r="A621" s="93"/>
      <c r="D621" s="15"/>
      <c r="F621" s="15"/>
    </row>
    <row r="622">
      <c r="A622" s="93"/>
      <c r="D622" s="15"/>
      <c r="F622" s="15"/>
    </row>
    <row r="623">
      <c r="A623" s="93"/>
      <c r="D623" s="15"/>
      <c r="F623" s="15"/>
    </row>
    <row r="624">
      <c r="A624" s="93"/>
      <c r="D624" s="15"/>
      <c r="F624" s="15"/>
    </row>
    <row r="625">
      <c r="A625" s="93"/>
      <c r="D625" s="15"/>
      <c r="F625" s="15"/>
    </row>
    <row r="626">
      <c r="A626" s="93"/>
      <c r="D626" s="15"/>
      <c r="F626" s="15"/>
    </row>
    <row r="627">
      <c r="A627" s="93"/>
      <c r="D627" s="15"/>
      <c r="F627" s="15"/>
    </row>
    <row r="628">
      <c r="A628" s="93"/>
      <c r="D628" s="15"/>
      <c r="F628" s="15"/>
    </row>
    <row r="629">
      <c r="A629" s="93"/>
      <c r="D629" s="15"/>
      <c r="F629" s="15"/>
    </row>
    <row r="630">
      <c r="A630" s="93"/>
      <c r="D630" s="15"/>
      <c r="F630" s="15"/>
    </row>
    <row r="631">
      <c r="A631" s="93"/>
      <c r="D631" s="15"/>
      <c r="F631" s="15"/>
    </row>
    <row r="632">
      <c r="A632" s="93"/>
      <c r="D632" s="15"/>
      <c r="F632" s="15"/>
    </row>
    <row r="633">
      <c r="A633" s="93"/>
      <c r="D633" s="15"/>
      <c r="F633" s="15"/>
    </row>
    <row r="634">
      <c r="A634" s="93"/>
      <c r="D634" s="15"/>
      <c r="F634" s="15"/>
    </row>
    <row r="635">
      <c r="A635" s="93"/>
      <c r="D635" s="15"/>
      <c r="F635" s="15"/>
    </row>
    <row r="636">
      <c r="A636" s="93"/>
      <c r="D636" s="15"/>
      <c r="F636" s="15"/>
    </row>
    <row r="637">
      <c r="A637" s="93"/>
      <c r="D637" s="15"/>
      <c r="F637" s="15"/>
    </row>
    <row r="638">
      <c r="A638" s="93"/>
      <c r="D638" s="15"/>
      <c r="F638" s="15"/>
    </row>
    <row r="639">
      <c r="A639" s="93"/>
      <c r="D639" s="15"/>
      <c r="F639" s="15"/>
    </row>
    <row r="640">
      <c r="A640" s="93"/>
      <c r="D640" s="15"/>
      <c r="F640" s="15"/>
    </row>
    <row r="641">
      <c r="A641" s="93"/>
      <c r="D641" s="15"/>
      <c r="F641" s="15"/>
    </row>
    <row r="642">
      <c r="A642" s="93"/>
      <c r="D642" s="15"/>
      <c r="F642" s="15"/>
    </row>
    <row r="643">
      <c r="A643" s="93"/>
      <c r="D643" s="15"/>
      <c r="F643" s="15"/>
    </row>
    <row r="644">
      <c r="A644" s="93"/>
      <c r="D644" s="15"/>
      <c r="F644" s="15"/>
    </row>
    <row r="645">
      <c r="A645" s="93"/>
      <c r="D645" s="15"/>
      <c r="F645" s="15"/>
    </row>
    <row r="646">
      <c r="A646" s="93"/>
      <c r="D646" s="15"/>
      <c r="F646" s="15"/>
    </row>
    <row r="647">
      <c r="A647" s="93"/>
      <c r="D647" s="15"/>
      <c r="F647" s="15"/>
    </row>
    <row r="648">
      <c r="A648" s="93"/>
      <c r="D648" s="15"/>
      <c r="F648" s="15"/>
    </row>
    <row r="649">
      <c r="A649" s="93"/>
      <c r="D649" s="15"/>
      <c r="F649" s="15"/>
    </row>
    <row r="650">
      <c r="A650" s="93"/>
      <c r="D650" s="15"/>
      <c r="F650" s="15"/>
    </row>
    <row r="651">
      <c r="A651" s="93"/>
      <c r="D651" s="15"/>
      <c r="F651" s="15"/>
    </row>
    <row r="652">
      <c r="A652" s="93"/>
      <c r="D652" s="15"/>
      <c r="F652" s="15"/>
    </row>
    <row r="653">
      <c r="A653" s="93"/>
      <c r="D653" s="15"/>
      <c r="F653" s="15"/>
    </row>
    <row r="654">
      <c r="A654" s="93"/>
      <c r="D654" s="15"/>
      <c r="F654" s="15"/>
    </row>
    <row r="655">
      <c r="A655" s="93"/>
      <c r="D655" s="15"/>
      <c r="F655" s="15"/>
    </row>
    <row r="656">
      <c r="A656" s="93"/>
      <c r="D656" s="15"/>
      <c r="F656" s="15"/>
    </row>
    <row r="657">
      <c r="A657" s="93"/>
      <c r="D657" s="15"/>
      <c r="F657" s="15"/>
    </row>
    <row r="658">
      <c r="A658" s="93"/>
      <c r="D658" s="15"/>
      <c r="F658" s="15"/>
    </row>
    <row r="659">
      <c r="A659" s="93"/>
      <c r="D659" s="15"/>
      <c r="F659" s="15"/>
    </row>
    <row r="660">
      <c r="A660" s="93"/>
      <c r="D660" s="15"/>
      <c r="F660" s="15"/>
    </row>
    <row r="661">
      <c r="A661" s="93"/>
      <c r="D661" s="15"/>
      <c r="F661" s="15"/>
    </row>
    <row r="662">
      <c r="A662" s="93"/>
      <c r="D662" s="15"/>
      <c r="F662" s="15"/>
    </row>
    <row r="663">
      <c r="A663" s="93"/>
      <c r="D663" s="15"/>
      <c r="F663" s="15"/>
    </row>
    <row r="664">
      <c r="A664" s="93"/>
      <c r="D664" s="15"/>
      <c r="F664" s="15"/>
    </row>
    <row r="665">
      <c r="A665" s="93"/>
      <c r="D665" s="15"/>
      <c r="F665" s="15"/>
    </row>
    <row r="666">
      <c r="A666" s="93"/>
      <c r="D666" s="15"/>
      <c r="F666" s="15"/>
    </row>
    <row r="667">
      <c r="A667" s="93"/>
      <c r="D667" s="15"/>
      <c r="F667" s="15"/>
    </row>
    <row r="668">
      <c r="A668" s="93"/>
      <c r="D668" s="15"/>
      <c r="F668" s="15"/>
    </row>
    <row r="669">
      <c r="A669" s="93"/>
      <c r="D669" s="15"/>
      <c r="F669" s="15"/>
    </row>
    <row r="670">
      <c r="A670" s="93"/>
      <c r="D670" s="15"/>
      <c r="F670" s="15"/>
    </row>
    <row r="671">
      <c r="A671" s="93"/>
      <c r="D671" s="15"/>
      <c r="F671" s="15"/>
    </row>
    <row r="672">
      <c r="A672" s="93"/>
      <c r="D672" s="15"/>
      <c r="F672" s="15"/>
    </row>
    <row r="673">
      <c r="A673" s="93"/>
      <c r="D673" s="15"/>
      <c r="F673" s="15"/>
    </row>
    <row r="674">
      <c r="A674" s="93"/>
      <c r="D674" s="15"/>
      <c r="F674" s="15"/>
    </row>
    <row r="675">
      <c r="A675" s="93"/>
      <c r="D675" s="15"/>
      <c r="F675" s="15"/>
    </row>
    <row r="676">
      <c r="A676" s="93"/>
      <c r="D676" s="15"/>
      <c r="F676" s="15"/>
    </row>
    <row r="677">
      <c r="A677" s="93"/>
      <c r="D677" s="15"/>
      <c r="F677" s="15"/>
    </row>
    <row r="678">
      <c r="A678" s="93"/>
      <c r="D678" s="15"/>
      <c r="F678" s="15"/>
    </row>
    <row r="679">
      <c r="A679" s="93"/>
      <c r="D679" s="15"/>
      <c r="F679" s="15"/>
    </row>
    <row r="680">
      <c r="A680" s="93"/>
      <c r="D680" s="15"/>
      <c r="F680" s="15"/>
    </row>
    <row r="681">
      <c r="A681" s="93"/>
      <c r="D681" s="15"/>
      <c r="F681" s="15"/>
    </row>
    <row r="682">
      <c r="A682" s="93"/>
      <c r="D682" s="15"/>
      <c r="F682" s="15"/>
    </row>
    <row r="683">
      <c r="A683" s="93"/>
      <c r="D683" s="15"/>
      <c r="F683" s="15"/>
    </row>
    <row r="684">
      <c r="A684" s="93"/>
      <c r="D684" s="15"/>
      <c r="F684" s="15"/>
    </row>
    <row r="685">
      <c r="A685" s="93"/>
      <c r="D685" s="15"/>
      <c r="F685" s="15"/>
    </row>
    <row r="686">
      <c r="A686" s="93"/>
      <c r="D686" s="15"/>
      <c r="F686" s="15"/>
    </row>
    <row r="687">
      <c r="A687" s="93"/>
      <c r="D687" s="15"/>
      <c r="F687" s="15"/>
    </row>
    <row r="688">
      <c r="A688" s="93"/>
      <c r="D688" s="15"/>
      <c r="F688" s="15"/>
    </row>
    <row r="689">
      <c r="A689" s="93"/>
      <c r="D689" s="15"/>
      <c r="F689" s="15"/>
    </row>
    <row r="690">
      <c r="A690" s="93"/>
      <c r="D690" s="15"/>
      <c r="F690" s="15"/>
    </row>
    <row r="691">
      <c r="A691" s="93"/>
      <c r="D691" s="15"/>
      <c r="F691" s="15"/>
    </row>
    <row r="692">
      <c r="A692" s="93"/>
      <c r="D692" s="15"/>
      <c r="F692" s="15"/>
    </row>
    <row r="693">
      <c r="A693" s="93"/>
      <c r="D693" s="15"/>
      <c r="F693" s="15"/>
    </row>
    <row r="694">
      <c r="A694" s="93"/>
      <c r="D694" s="15"/>
      <c r="F694" s="15"/>
    </row>
    <row r="695">
      <c r="A695" s="93"/>
      <c r="D695" s="15"/>
      <c r="F695" s="15"/>
    </row>
    <row r="696">
      <c r="A696" s="93"/>
      <c r="D696" s="15"/>
      <c r="F696" s="15"/>
    </row>
    <row r="697">
      <c r="A697" s="93"/>
      <c r="D697" s="15"/>
      <c r="F697" s="15"/>
    </row>
    <row r="698">
      <c r="A698" s="93"/>
      <c r="D698" s="15"/>
      <c r="F698" s="15"/>
    </row>
    <row r="699">
      <c r="A699" s="93"/>
      <c r="D699" s="15"/>
      <c r="F699" s="15"/>
    </row>
    <row r="700">
      <c r="A700" s="93"/>
      <c r="D700" s="15"/>
      <c r="F700" s="15"/>
    </row>
    <row r="701">
      <c r="A701" s="93"/>
      <c r="D701" s="15"/>
      <c r="F701" s="15"/>
    </row>
    <row r="702">
      <c r="A702" s="93"/>
      <c r="D702" s="15"/>
      <c r="F702" s="15"/>
    </row>
    <row r="703">
      <c r="A703" s="93"/>
      <c r="D703" s="15"/>
      <c r="F703" s="15"/>
    </row>
    <row r="704">
      <c r="A704" s="93"/>
      <c r="D704" s="15"/>
      <c r="F704" s="15"/>
    </row>
    <row r="705">
      <c r="A705" s="93"/>
      <c r="D705" s="15"/>
      <c r="F705" s="15"/>
    </row>
    <row r="706">
      <c r="A706" s="93"/>
      <c r="D706" s="15"/>
      <c r="F706" s="15"/>
    </row>
    <row r="707">
      <c r="A707" s="93"/>
      <c r="D707" s="15"/>
      <c r="F707" s="15"/>
    </row>
    <row r="708">
      <c r="A708" s="93"/>
      <c r="D708" s="15"/>
      <c r="F708" s="15"/>
    </row>
    <row r="709">
      <c r="A709" s="93"/>
      <c r="D709" s="15"/>
      <c r="F709" s="15"/>
    </row>
    <row r="710">
      <c r="A710" s="93"/>
      <c r="D710" s="15"/>
      <c r="F710" s="15"/>
    </row>
    <row r="711">
      <c r="A711" s="93"/>
      <c r="D711" s="15"/>
      <c r="F711" s="15"/>
    </row>
    <row r="712">
      <c r="A712" s="93"/>
      <c r="D712" s="15"/>
      <c r="F712" s="15"/>
    </row>
    <row r="713">
      <c r="A713" s="93"/>
      <c r="D713" s="15"/>
      <c r="F713" s="15"/>
    </row>
    <row r="714">
      <c r="A714" s="93"/>
      <c r="D714" s="15"/>
      <c r="F714" s="15"/>
    </row>
    <row r="715">
      <c r="A715" s="93"/>
      <c r="D715" s="15"/>
      <c r="F715" s="15"/>
    </row>
    <row r="716">
      <c r="A716" s="93"/>
      <c r="D716" s="15"/>
      <c r="F716" s="15"/>
    </row>
    <row r="717">
      <c r="A717" s="93"/>
      <c r="D717" s="15"/>
      <c r="F717" s="15"/>
    </row>
    <row r="718">
      <c r="A718" s="93"/>
      <c r="D718" s="15"/>
      <c r="F718" s="15"/>
    </row>
    <row r="719">
      <c r="A719" s="93"/>
      <c r="D719" s="15"/>
      <c r="F719" s="15"/>
    </row>
    <row r="720">
      <c r="A720" s="93"/>
      <c r="D720" s="15"/>
      <c r="F720" s="15"/>
    </row>
    <row r="721">
      <c r="A721" s="93"/>
      <c r="D721" s="15"/>
      <c r="F721" s="15"/>
    </row>
    <row r="722">
      <c r="A722" s="93"/>
      <c r="D722" s="15"/>
      <c r="F722" s="15"/>
    </row>
    <row r="723">
      <c r="A723" s="93"/>
      <c r="D723" s="15"/>
      <c r="F723" s="15"/>
    </row>
    <row r="724">
      <c r="A724" s="93"/>
      <c r="D724" s="15"/>
      <c r="F724" s="15"/>
    </row>
    <row r="725">
      <c r="A725" s="93"/>
      <c r="D725" s="15"/>
      <c r="F725" s="15"/>
    </row>
    <row r="726">
      <c r="A726" s="93"/>
      <c r="D726" s="15"/>
      <c r="F726" s="15"/>
    </row>
    <row r="727">
      <c r="A727" s="93"/>
      <c r="D727" s="15"/>
      <c r="F727" s="15"/>
    </row>
    <row r="728">
      <c r="A728" s="93"/>
      <c r="D728" s="15"/>
      <c r="F728" s="15"/>
    </row>
    <row r="729">
      <c r="A729" s="93"/>
      <c r="D729" s="15"/>
      <c r="F729" s="15"/>
    </row>
    <row r="730">
      <c r="A730" s="93"/>
      <c r="D730" s="15"/>
      <c r="F730" s="15"/>
    </row>
    <row r="731">
      <c r="A731" s="93"/>
      <c r="D731" s="15"/>
      <c r="F731" s="15"/>
    </row>
    <row r="732">
      <c r="A732" s="93"/>
      <c r="D732" s="15"/>
      <c r="F732" s="15"/>
    </row>
    <row r="733">
      <c r="A733" s="93"/>
      <c r="D733" s="15"/>
      <c r="F733" s="15"/>
    </row>
    <row r="734">
      <c r="A734" s="93"/>
      <c r="D734" s="15"/>
      <c r="F734" s="15"/>
    </row>
    <row r="735">
      <c r="A735" s="93"/>
      <c r="D735" s="15"/>
      <c r="F735" s="15"/>
    </row>
    <row r="736">
      <c r="A736" s="93"/>
      <c r="D736" s="15"/>
      <c r="F736" s="15"/>
    </row>
    <row r="737">
      <c r="A737" s="93"/>
      <c r="D737" s="15"/>
      <c r="F737" s="15"/>
    </row>
    <row r="738">
      <c r="A738" s="93"/>
      <c r="D738" s="15"/>
      <c r="F738" s="15"/>
    </row>
    <row r="739">
      <c r="A739" s="93"/>
      <c r="D739" s="15"/>
      <c r="F739" s="15"/>
    </row>
    <row r="740">
      <c r="A740" s="93"/>
      <c r="D740" s="15"/>
      <c r="F740" s="15"/>
    </row>
    <row r="741">
      <c r="A741" s="93"/>
      <c r="D741" s="15"/>
      <c r="F741" s="15"/>
    </row>
    <row r="742">
      <c r="A742" s="93"/>
      <c r="D742" s="15"/>
      <c r="F742" s="15"/>
    </row>
    <row r="743">
      <c r="A743" s="93"/>
      <c r="D743" s="15"/>
      <c r="F743" s="15"/>
    </row>
    <row r="744">
      <c r="A744" s="93"/>
      <c r="D744" s="15"/>
      <c r="F744" s="15"/>
    </row>
    <row r="745">
      <c r="A745" s="93"/>
      <c r="D745" s="15"/>
      <c r="F745" s="15"/>
    </row>
    <row r="746">
      <c r="A746" s="93"/>
      <c r="D746" s="15"/>
      <c r="F746" s="15"/>
    </row>
    <row r="747">
      <c r="A747" s="93"/>
      <c r="D747" s="15"/>
      <c r="F747" s="15"/>
    </row>
    <row r="748">
      <c r="A748" s="93"/>
      <c r="D748" s="15"/>
      <c r="F748" s="15"/>
    </row>
    <row r="749">
      <c r="A749" s="93"/>
      <c r="D749" s="15"/>
      <c r="F749" s="15"/>
    </row>
    <row r="750">
      <c r="A750" s="93"/>
      <c r="D750" s="15"/>
      <c r="F750" s="15"/>
    </row>
    <row r="751">
      <c r="A751" s="93"/>
      <c r="D751" s="15"/>
      <c r="F751" s="15"/>
    </row>
    <row r="752">
      <c r="A752" s="93"/>
      <c r="D752" s="15"/>
      <c r="F752" s="15"/>
    </row>
    <row r="753">
      <c r="A753" s="93"/>
      <c r="D753" s="15"/>
      <c r="F753" s="15"/>
    </row>
    <row r="754">
      <c r="A754" s="93"/>
      <c r="D754" s="15"/>
      <c r="F754" s="15"/>
    </row>
    <row r="755">
      <c r="A755" s="93"/>
      <c r="D755" s="15"/>
      <c r="F755" s="15"/>
    </row>
    <row r="756">
      <c r="A756" s="93"/>
      <c r="D756" s="15"/>
      <c r="F756" s="15"/>
    </row>
    <row r="757">
      <c r="A757" s="93"/>
      <c r="D757" s="15"/>
      <c r="F757" s="15"/>
    </row>
    <row r="758">
      <c r="A758" s="93"/>
      <c r="D758" s="15"/>
      <c r="F758" s="15"/>
    </row>
    <row r="759">
      <c r="A759" s="93"/>
      <c r="D759" s="15"/>
      <c r="F759" s="15"/>
    </row>
    <row r="760">
      <c r="A760" s="93"/>
      <c r="D760" s="15"/>
      <c r="F760" s="15"/>
    </row>
    <row r="761">
      <c r="A761" s="93"/>
      <c r="D761" s="15"/>
      <c r="F761" s="15"/>
    </row>
    <row r="762">
      <c r="A762" s="93"/>
      <c r="D762" s="15"/>
      <c r="F762" s="15"/>
    </row>
    <row r="763">
      <c r="A763" s="93"/>
      <c r="D763" s="15"/>
      <c r="F763" s="15"/>
    </row>
    <row r="764">
      <c r="A764" s="93"/>
      <c r="D764" s="15"/>
      <c r="F764" s="15"/>
    </row>
    <row r="765">
      <c r="A765" s="93"/>
      <c r="D765" s="15"/>
      <c r="F765" s="15"/>
    </row>
    <row r="766">
      <c r="A766" s="93"/>
      <c r="D766" s="15"/>
      <c r="F766" s="15"/>
    </row>
    <row r="767">
      <c r="A767" s="93"/>
      <c r="D767" s="15"/>
      <c r="F767" s="15"/>
    </row>
    <row r="768">
      <c r="A768" s="93"/>
      <c r="D768" s="15"/>
      <c r="F768" s="15"/>
    </row>
    <row r="769">
      <c r="A769" s="93"/>
      <c r="D769" s="15"/>
      <c r="F769" s="15"/>
    </row>
    <row r="770">
      <c r="A770" s="93"/>
      <c r="D770" s="15"/>
      <c r="F770" s="15"/>
    </row>
    <row r="771">
      <c r="A771" s="93"/>
      <c r="D771" s="15"/>
      <c r="F771" s="15"/>
    </row>
    <row r="772">
      <c r="A772" s="93"/>
      <c r="D772" s="15"/>
      <c r="F772" s="15"/>
    </row>
    <row r="773">
      <c r="A773" s="93"/>
      <c r="D773" s="15"/>
      <c r="F773" s="15"/>
    </row>
    <row r="774">
      <c r="A774" s="93"/>
      <c r="D774" s="15"/>
      <c r="F774" s="15"/>
    </row>
    <row r="775">
      <c r="A775" s="93"/>
      <c r="D775" s="15"/>
      <c r="F775" s="15"/>
    </row>
    <row r="776">
      <c r="A776" s="93"/>
      <c r="D776" s="15"/>
      <c r="F776" s="15"/>
    </row>
    <row r="777">
      <c r="A777" s="93"/>
      <c r="D777" s="15"/>
      <c r="F777" s="15"/>
    </row>
    <row r="778">
      <c r="A778" s="93"/>
      <c r="D778" s="15"/>
      <c r="F778" s="15"/>
    </row>
    <row r="779">
      <c r="A779" s="93"/>
      <c r="D779" s="15"/>
      <c r="F779" s="15"/>
    </row>
    <row r="780">
      <c r="A780" s="93"/>
      <c r="D780" s="15"/>
      <c r="F780" s="15"/>
    </row>
    <row r="781">
      <c r="A781" s="93"/>
      <c r="D781" s="15"/>
      <c r="F781" s="15"/>
    </row>
    <row r="782">
      <c r="A782" s="93"/>
      <c r="D782" s="15"/>
      <c r="F782" s="15"/>
    </row>
    <row r="783">
      <c r="A783" s="93"/>
      <c r="D783" s="15"/>
      <c r="F783" s="15"/>
    </row>
    <row r="784">
      <c r="A784" s="93"/>
      <c r="D784" s="15"/>
      <c r="F784" s="15"/>
    </row>
    <row r="785">
      <c r="A785" s="93"/>
      <c r="D785" s="15"/>
      <c r="F785" s="15"/>
    </row>
    <row r="786">
      <c r="A786" s="93"/>
      <c r="D786" s="15"/>
      <c r="F786" s="15"/>
    </row>
    <row r="787">
      <c r="A787" s="93"/>
      <c r="D787" s="15"/>
      <c r="F787" s="15"/>
    </row>
    <row r="788">
      <c r="A788" s="93"/>
      <c r="D788" s="15"/>
      <c r="F788" s="15"/>
    </row>
    <row r="789">
      <c r="A789" s="93"/>
      <c r="D789" s="15"/>
      <c r="F789" s="15"/>
    </row>
    <row r="790">
      <c r="A790" s="93"/>
      <c r="D790" s="15"/>
      <c r="F790" s="15"/>
    </row>
    <row r="791">
      <c r="A791" s="93"/>
      <c r="D791" s="15"/>
      <c r="F791" s="15"/>
    </row>
    <row r="792">
      <c r="A792" s="93"/>
      <c r="D792" s="15"/>
      <c r="F792" s="15"/>
    </row>
    <row r="793">
      <c r="A793" s="93"/>
      <c r="D793" s="15"/>
      <c r="F793" s="15"/>
    </row>
    <row r="794">
      <c r="A794" s="93"/>
      <c r="D794" s="15"/>
      <c r="F794" s="15"/>
    </row>
    <row r="795">
      <c r="A795" s="93"/>
      <c r="D795" s="15"/>
      <c r="F795" s="15"/>
    </row>
    <row r="796">
      <c r="A796" s="93"/>
      <c r="D796" s="15"/>
      <c r="F796" s="15"/>
    </row>
    <row r="797">
      <c r="A797" s="93"/>
      <c r="D797" s="15"/>
      <c r="F797" s="15"/>
    </row>
    <row r="798">
      <c r="A798" s="93"/>
      <c r="D798" s="15"/>
      <c r="F798" s="15"/>
    </row>
    <row r="799">
      <c r="A799" s="93"/>
      <c r="D799" s="15"/>
      <c r="F799" s="15"/>
    </row>
    <row r="800">
      <c r="A800" s="93"/>
      <c r="D800" s="15"/>
      <c r="F800" s="15"/>
    </row>
    <row r="801">
      <c r="A801" s="93"/>
      <c r="D801" s="15"/>
      <c r="F801" s="15"/>
    </row>
    <row r="802">
      <c r="A802" s="93"/>
      <c r="D802" s="15"/>
      <c r="F802" s="15"/>
    </row>
    <row r="803">
      <c r="A803" s="93"/>
      <c r="D803" s="15"/>
      <c r="F803" s="15"/>
    </row>
    <row r="804">
      <c r="A804" s="93"/>
      <c r="D804" s="15"/>
      <c r="F804" s="15"/>
    </row>
    <row r="805">
      <c r="A805" s="93"/>
      <c r="D805" s="15"/>
      <c r="F805" s="15"/>
    </row>
    <row r="806">
      <c r="A806" s="93"/>
      <c r="D806" s="15"/>
      <c r="F806" s="15"/>
    </row>
    <row r="807">
      <c r="A807" s="93"/>
      <c r="D807" s="15"/>
      <c r="F807" s="15"/>
    </row>
    <row r="808">
      <c r="A808" s="93"/>
      <c r="D808" s="15"/>
      <c r="F808" s="15"/>
    </row>
    <row r="809">
      <c r="A809" s="93"/>
      <c r="D809" s="15"/>
      <c r="F809" s="15"/>
    </row>
    <row r="810">
      <c r="A810" s="93"/>
      <c r="D810" s="15"/>
      <c r="F810" s="15"/>
    </row>
    <row r="811">
      <c r="A811" s="93"/>
      <c r="D811" s="15"/>
      <c r="F811" s="15"/>
    </row>
    <row r="812">
      <c r="A812" s="93"/>
      <c r="D812" s="15"/>
      <c r="F812" s="15"/>
    </row>
    <row r="813">
      <c r="A813" s="93"/>
      <c r="D813" s="15"/>
      <c r="F813" s="15"/>
    </row>
    <row r="814">
      <c r="A814" s="93"/>
      <c r="D814" s="15"/>
      <c r="F814" s="15"/>
    </row>
    <row r="815">
      <c r="A815" s="93"/>
      <c r="D815" s="15"/>
      <c r="F815" s="15"/>
    </row>
    <row r="816">
      <c r="A816" s="93"/>
      <c r="D816" s="15"/>
      <c r="F816" s="15"/>
    </row>
    <row r="817">
      <c r="A817" s="93"/>
      <c r="D817" s="15"/>
      <c r="F817" s="15"/>
    </row>
    <row r="818">
      <c r="A818" s="93"/>
      <c r="D818" s="15"/>
      <c r="F818" s="15"/>
    </row>
    <row r="819">
      <c r="A819" s="93"/>
      <c r="D819" s="15"/>
      <c r="F819" s="15"/>
    </row>
    <row r="820">
      <c r="A820" s="93"/>
      <c r="D820" s="15"/>
      <c r="F820" s="15"/>
    </row>
    <row r="821">
      <c r="A821" s="93"/>
      <c r="D821" s="15"/>
      <c r="F821" s="15"/>
    </row>
    <row r="822">
      <c r="A822" s="93"/>
      <c r="D822" s="15"/>
      <c r="F822" s="15"/>
    </row>
    <row r="823">
      <c r="A823" s="93"/>
      <c r="D823" s="15"/>
      <c r="F823" s="15"/>
    </row>
    <row r="824">
      <c r="A824" s="93"/>
      <c r="D824" s="15"/>
      <c r="F824" s="15"/>
    </row>
    <row r="825">
      <c r="A825" s="93"/>
      <c r="D825" s="15"/>
      <c r="F825" s="15"/>
    </row>
    <row r="826">
      <c r="A826" s="93"/>
      <c r="D826" s="15"/>
      <c r="F826" s="15"/>
    </row>
    <row r="827">
      <c r="A827" s="93"/>
      <c r="D827" s="15"/>
      <c r="F827" s="15"/>
    </row>
    <row r="828">
      <c r="A828" s="93"/>
      <c r="D828" s="15"/>
      <c r="F828" s="15"/>
    </row>
    <row r="829">
      <c r="A829" s="93"/>
      <c r="D829" s="15"/>
      <c r="F829" s="15"/>
    </row>
    <row r="830">
      <c r="A830" s="93"/>
      <c r="D830" s="15"/>
      <c r="F830" s="15"/>
    </row>
    <row r="831">
      <c r="A831" s="93"/>
      <c r="D831" s="15"/>
      <c r="F831" s="15"/>
    </row>
    <row r="832">
      <c r="A832" s="93"/>
      <c r="D832" s="15"/>
      <c r="F832" s="15"/>
    </row>
    <row r="833">
      <c r="A833" s="93"/>
      <c r="D833" s="15"/>
      <c r="F833" s="15"/>
    </row>
    <row r="834">
      <c r="A834" s="93"/>
      <c r="D834" s="15"/>
      <c r="F834" s="15"/>
    </row>
    <row r="835">
      <c r="A835" s="93"/>
      <c r="D835" s="15"/>
      <c r="F835" s="15"/>
    </row>
    <row r="836">
      <c r="A836" s="93"/>
      <c r="D836" s="15"/>
      <c r="F836" s="15"/>
    </row>
    <row r="837">
      <c r="A837" s="93"/>
      <c r="D837" s="15"/>
      <c r="F837" s="15"/>
    </row>
    <row r="838">
      <c r="A838" s="93"/>
      <c r="D838" s="15"/>
      <c r="F838" s="15"/>
    </row>
    <row r="839">
      <c r="A839" s="93"/>
      <c r="D839" s="15"/>
      <c r="F839" s="15"/>
    </row>
    <row r="840">
      <c r="A840" s="93"/>
      <c r="D840" s="15"/>
      <c r="F840" s="15"/>
    </row>
    <row r="841">
      <c r="A841" s="93"/>
      <c r="D841" s="15"/>
      <c r="F841" s="15"/>
    </row>
    <row r="842">
      <c r="A842" s="93"/>
      <c r="D842" s="15"/>
      <c r="F842" s="15"/>
    </row>
    <row r="843">
      <c r="A843" s="93"/>
      <c r="D843" s="15"/>
      <c r="F843" s="15"/>
    </row>
    <row r="844">
      <c r="A844" s="93"/>
      <c r="D844" s="15"/>
      <c r="F844" s="15"/>
    </row>
    <row r="845">
      <c r="A845" s="93"/>
      <c r="D845" s="15"/>
      <c r="F845" s="15"/>
    </row>
    <row r="846">
      <c r="A846" s="93"/>
      <c r="D846" s="15"/>
      <c r="F846" s="15"/>
    </row>
    <row r="847">
      <c r="A847" s="93"/>
      <c r="D847" s="15"/>
      <c r="F847" s="15"/>
    </row>
    <row r="848">
      <c r="A848" s="93"/>
      <c r="D848" s="15"/>
      <c r="F848" s="15"/>
    </row>
    <row r="849">
      <c r="A849" s="93"/>
      <c r="D849" s="15"/>
      <c r="F849" s="15"/>
    </row>
    <row r="850">
      <c r="A850" s="93"/>
      <c r="D850" s="15"/>
      <c r="F850" s="15"/>
    </row>
    <row r="851">
      <c r="A851" s="93"/>
      <c r="D851" s="15"/>
      <c r="F851" s="15"/>
    </row>
    <row r="852">
      <c r="A852" s="93"/>
      <c r="D852" s="15"/>
      <c r="F852" s="15"/>
    </row>
    <row r="853">
      <c r="A853" s="93"/>
      <c r="D853" s="15"/>
      <c r="F853" s="15"/>
    </row>
    <row r="854">
      <c r="A854" s="93"/>
      <c r="D854" s="15"/>
      <c r="F854" s="15"/>
    </row>
    <row r="855">
      <c r="A855" s="93"/>
      <c r="D855" s="15"/>
      <c r="F855" s="15"/>
    </row>
    <row r="856">
      <c r="A856" s="93"/>
      <c r="D856" s="15"/>
      <c r="F856" s="15"/>
    </row>
    <row r="857">
      <c r="A857" s="93"/>
      <c r="D857" s="15"/>
      <c r="F857" s="15"/>
    </row>
    <row r="858">
      <c r="A858" s="93"/>
      <c r="D858" s="15"/>
      <c r="F858" s="15"/>
    </row>
    <row r="859">
      <c r="A859" s="93"/>
      <c r="D859" s="15"/>
      <c r="F859" s="15"/>
    </row>
    <row r="860">
      <c r="A860" s="93"/>
      <c r="D860" s="15"/>
      <c r="F860" s="15"/>
    </row>
    <row r="861">
      <c r="A861" s="93"/>
      <c r="D861" s="15"/>
      <c r="F861" s="15"/>
    </row>
    <row r="862">
      <c r="A862" s="93"/>
      <c r="D862" s="15"/>
      <c r="F862" s="15"/>
    </row>
    <row r="863">
      <c r="A863" s="93"/>
      <c r="D863" s="15"/>
      <c r="F863" s="15"/>
    </row>
    <row r="864">
      <c r="A864" s="93"/>
      <c r="D864" s="15"/>
      <c r="F864" s="15"/>
    </row>
    <row r="865">
      <c r="A865" s="93"/>
      <c r="D865" s="15"/>
      <c r="F865" s="15"/>
    </row>
    <row r="866">
      <c r="A866" s="93"/>
      <c r="D866" s="15"/>
      <c r="F866" s="15"/>
    </row>
    <row r="867">
      <c r="A867" s="93"/>
      <c r="D867" s="15"/>
      <c r="F867" s="15"/>
    </row>
    <row r="868">
      <c r="A868" s="93"/>
      <c r="D868" s="15"/>
      <c r="F868" s="15"/>
    </row>
    <row r="869">
      <c r="A869" s="93"/>
      <c r="D869" s="15"/>
      <c r="F869" s="15"/>
    </row>
    <row r="870">
      <c r="A870" s="93"/>
      <c r="D870" s="15"/>
      <c r="F870" s="15"/>
    </row>
    <row r="871">
      <c r="A871" s="93"/>
      <c r="D871" s="15"/>
      <c r="F871" s="15"/>
    </row>
    <row r="872">
      <c r="A872" s="93"/>
      <c r="D872" s="15"/>
      <c r="F872" s="15"/>
    </row>
    <row r="873">
      <c r="A873" s="93"/>
      <c r="D873" s="15"/>
      <c r="F873" s="15"/>
    </row>
    <row r="874">
      <c r="A874" s="93"/>
      <c r="D874" s="15"/>
      <c r="F874" s="15"/>
    </row>
    <row r="875">
      <c r="A875" s="93"/>
      <c r="D875" s="15"/>
      <c r="F875" s="15"/>
    </row>
    <row r="876">
      <c r="A876" s="93"/>
      <c r="D876" s="15"/>
      <c r="F876" s="15"/>
    </row>
    <row r="877">
      <c r="A877" s="93"/>
      <c r="D877" s="15"/>
      <c r="F877" s="15"/>
    </row>
    <row r="878">
      <c r="A878" s="93"/>
      <c r="D878" s="15"/>
      <c r="F878" s="15"/>
    </row>
    <row r="879">
      <c r="A879" s="93"/>
      <c r="D879" s="15"/>
      <c r="F879" s="15"/>
    </row>
    <row r="880">
      <c r="A880" s="93"/>
      <c r="D880" s="15"/>
      <c r="F880" s="15"/>
    </row>
    <row r="881">
      <c r="A881" s="93"/>
      <c r="D881" s="15"/>
      <c r="F881" s="15"/>
    </row>
    <row r="882">
      <c r="A882" s="93"/>
      <c r="D882" s="15"/>
      <c r="F882" s="15"/>
    </row>
    <row r="883">
      <c r="A883" s="93"/>
      <c r="D883" s="15"/>
      <c r="F883" s="15"/>
    </row>
    <row r="884">
      <c r="A884" s="93"/>
      <c r="D884" s="15"/>
      <c r="F884" s="15"/>
    </row>
    <row r="885">
      <c r="A885" s="93"/>
      <c r="D885" s="15"/>
      <c r="F885" s="15"/>
    </row>
    <row r="886">
      <c r="A886" s="93"/>
      <c r="D886" s="15"/>
      <c r="F886" s="15"/>
    </row>
    <row r="887">
      <c r="A887" s="93"/>
      <c r="D887" s="15"/>
      <c r="F887" s="15"/>
    </row>
    <row r="888">
      <c r="A888" s="93"/>
      <c r="D888" s="15"/>
      <c r="F888" s="15"/>
    </row>
    <row r="889">
      <c r="A889" s="93"/>
      <c r="D889" s="15"/>
      <c r="F889" s="15"/>
    </row>
    <row r="890">
      <c r="A890" s="93"/>
      <c r="D890" s="15"/>
      <c r="F890" s="15"/>
    </row>
    <row r="891">
      <c r="A891" s="93"/>
      <c r="D891" s="15"/>
      <c r="F891" s="15"/>
    </row>
    <row r="892">
      <c r="A892" s="93"/>
      <c r="D892" s="15"/>
      <c r="F892" s="15"/>
    </row>
    <row r="893">
      <c r="A893" s="93"/>
      <c r="D893" s="15"/>
      <c r="F893" s="15"/>
    </row>
    <row r="894">
      <c r="A894" s="93"/>
      <c r="D894" s="15"/>
      <c r="F894" s="15"/>
    </row>
    <row r="895">
      <c r="A895" s="93"/>
      <c r="D895" s="15"/>
      <c r="F895" s="15"/>
    </row>
    <row r="896">
      <c r="A896" s="93"/>
      <c r="D896" s="15"/>
      <c r="F896" s="15"/>
    </row>
    <row r="897">
      <c r="A897" s="93"/>
      <c r="D897" s="15"/>
      <c r="F897" s="15"/>
    </row>
    <row r="898">
      <c r="A898" s="93"/>
      <c r="D898" s="15"/>
      <c r="F898" s="15"/>
    </row>
    <row r="899">
      <c r="A899" s="93"/>
      <c r="D899" s="15"/>
      <c r="F899" s="15"/>
    </row>
    <row r="900">
      <c r="A900" s="93"/>
      <c r="D900" s="15"/>
      <c r="F900" s="15"/>
    </row>
    <row r="901">
      <c r="A901" s="93"/>
      <c r="D901" s="15"/>
      <c r="F901" s="15"/>
    </row>
    <row r="902">
      <c r="A902" s="93"/>
      <c r="D902" s="15"/>
      <c r="F902" s="15"/>
    </row>
    <row r="903">
      <c r="A903" s="93"/>
      <c r="D903" s="15"/>
      <c r="F903" s="15"/>
    </row>
    <row r="904">
      <c r="A904" s="93"/>
      <c r="D904" s="15"/>
      <c r="F904" s="15"/>
    </row>
    <row r="905">
      <c r="A905" s="93"/>
      <c r="D905" s="15"/>
      <c r="F905" s="15"/>
    </row>
    <row r="906">
      <c r="A906" s="93"/>
      <c r="D906" s="15"/>
      <c r="F906" s="15"/>
    </row>
    <row r="907">
      <c r="A907" s="93"/>
      <c r="D907" s="15"/>
      <c r="F907" s="15"/>
    </row>
    <row r="908">
      <c r="A908" s="93"/>
      <c r="D908" s="15"/>
      <c r="F908" s="15"/>
    </row>
    <row r="909">
      <c r="A909" s="93"/>
      <c r="D909" s="15"/>
      <c r="F909" s="15"/>
    </row>
    <row r="910">
      <c r="A910" s="93"/>
      <c r="D910" s="15"/>
      <c r="F910" s="15"/>
    </row>
    <row r="911">
      <c r="A911" s="93"/>
      <c r="D911" s="15"/>
      <c r="F911" s="15"/>
    </row>
    <row r="912">
      <c r="A912" s="93"/>
      <c r="D912" s="15"/>
      <c r="F912" s="15"/>
    </row>
    <row r="913">
      <c r="A913" s="93"/>
      <c r="D913" s="15"/>
      <c r="F913" s="15"/>
    </row>
    <row r="914">
      <c r="A914" s="93"/>
      <c r="D914" s="15"/>
      <c r="F914" s="15"/>
    </row>
    <row r="915">
      <c r="A915" s="93"/>
      <c r="D915" s="15"/>
      <c r="F915" s="15"/>
    </row>
    <row r="916">
      <c r="A916" s="93"/>
      <c r="D916" s="15"/>
      <c r="F916" s="15"/>
    </row>
    <row r="917">
      <c r="A917" s="93"/>
      <c r="D917" s="15"/>
      <c r="F917" s="15"/>
    </row>
    <row r="918">
      <c r="A918" s="93"/>
      <c r="D918" s="15"/>
      <c r="F918" s="15"/>
    </row>
    <row r="919">
      <c r="A919" s="93"/>
      <c r="D919" s="15"/>
      <c r="F919" s="15"/>
    </row>
    <row r="920">
      <c r="A920" s="93"/>
      <c r="D920" s="15"/>
      <c r="F920" s="15"/>
    </row>
    <row r="921">
      <c r="A921" s="93"/>
      <c r="D921" s="15"/>
      <c r="F921" s="15"/>
    </row>
    <row r="922">
      <c r="A922" s="93"/>
      <c r="D922" s="15"/>
      <c r="F922" s="15"/>
    </row>
    <row r="923">
      <c r="A923" s="93"/>
      <c r="D923" s="15"/>
      <c r="F923" s="15"/>
    </row>
    <row r="924">
      <c r="A924" s="93"/>
      <c r="D924" s="15"/>
      <c r="F924" s="15"/>
    </row>
    <row r="925">
      <c r="A925" s="93"/>
      <c r="D925" s="15"/>
      <c r="F925" s="15"/>
    </row>
    <row r="926">
      <c r="A926" s="93"/>
      <c r="D926" s="15"/>
      <c r="F926" s="15"/>
    </row>
    <row r="927">
      <c r="A927" s="93"/>
      <c r="D927" s="15"/>
      <c r="F927" s="15"/>
    </row>
    <row r="928">
      <c r="A928" s="93"/>
      <c r="D928" s="15"/>
      <c r="F928" s="15"/>
    </row>
    <row r="929">
      <c r="A929" s="93"/>
      <c r="D929" s="15"/>
      <c r="F929" s="15"/>
    </row>
    <row r="930">
      <c r="A930" s="93"/>
      <c r="D930" s="15"/>
      <c r="F930" s="15"/>
    </row>
    <row r="931">
      <c r="A931" s="93"/>
      <c r="D931" s="15"/>
      <c r="F931" s="15"/>
    </row>
    <row r="932">
      <c r="A932" s="93"/>
      <c r="D932" s="15"/>
      <c r="F932" s="15"/>
    </row>
    <row r="933">
      <c r="A933" s="93"/>
      <c r="D933" s="15"/>
      <c r="F933" s="15"/>
    </row>
    <row r="934">
      <c r="A934" s="93"/>
      <c r="D934" s="15"/>
      <c r="F934" s="15"/>
    </row>
    <row r="935">
      <c r="A935" s="93"/>
      <c r="D935" s="15"/>
      <c r="F935" s="15"/>
    </row>
    <row r="936">
      <c r="A936" s="93"/>
      <c r="D936" s="15"/>
      <c r="F936" s="15"/>
    </row>
    <row r="937">
      <c r="A937" s="93"/>
      <c r="D937" s="15"/>
      <c r="F937" s="15"/>
    </row>
    <row r="938">
      <c r="A938" s="93"/>
      <c r="D938" s="15"/>
      <c r="F938" s="15"/>
    </row>
    <row r="939">
      <c r="A939" s="93"/>
      <c r="D939" s="15"/>
      <c r="F939" s="15"/>
    </row>
    <row r="940">
      <c r="A940" s="93"/>
      <c r="D940" s="15"/>
      <c r="F940" s="15"/>
    </row>
    <row r="941">
      <c r="A941" s="93"/>
      <c r="D941" s="15"/>
      <c r="F941" s="15"/>
    </row>
    <row r="942">
      <c r="A942" s="93"/>
      <c r="D942" s="15"/>
      <c r="F942" s="15"/>
    </row>
    <row r="943">
      <c r="A943" s="93"/>
      <c r="D943" s="15"/>
      <c r="F943" s="15"/>
    </row>
    <row r="944">
      <c r="A944" s="93"/>
      <c r="D944" s="15"/>
      <c r="F944" s="15"/>
    </row>
    <row r="945">
      <c r="A945" s="93"/>
      <c r="D945" s="15"/>
      <c r="F945" s="15"/>
    </row>
    <row r="946">
      <c r="A946" s="93"/>
      <c r="D946" s="15"/>
      <c r="F946" s="15"/>
    </row>
    <row r="947">
      <c r="A947" s="93"/>
      <c r="D947" s="15"/>
      <c r="F947" s="15"/>
    </row>
    <row r="948">
      <c r="A948" s="93"/>
      <c r="D948" s="15"/>
      <c r="F948" s="15"/>
    </row>
    <row r="949">
      <c r="A949" s="93"/>
      <c r="D949" s="15"/>
      <c r="F949" s="15"/>
    </row>
    <row r="950">
      <c r="A950" s="93"/>
      <c r="D950" s="15"/>
      <c r="F950" s="15"/>
    </row>
    <row r="951">
      <c r="A951" s="93"/>
      <c r="D951" s="15"/>
      <c r="F951" s="15"/>
    </row>
    <row r="952">
      <c r="A952" s="93"/>
      <c r="D952" s="15"/>
      <c r="F952" s="15"/>
    </row>
    <row r="953">
      <c r="A953" s="93"/>
      <c r="D953" s="15"/>
      <c r="F953" s="15"/>
    </row>
    <row r="954">
      <c r="A954" s="93"/>
      <c r="D954" s="15"/>
      <c r="F954" s="15"/>
    </row>
    <row r="955">
      <c r="A955" s="93"/>
      <c r="D955" s="15"/>
      <c r="F955" s="15"/>
    </row>
    <row r="956">
      <c r="A956" s="93"/>
      <c r="D956" s="15"/>
      <c r="F956" s="15"/>
    </row>
    <row r="957">
      <c r="A957" s="93"/>
      <c r="D957" s="15"/>
      <c r="F957" s="15"/>
    </row>
    <row r="958">
      <c r="A958" s="93"/>
      <c r="D958" s="15"/>
      <c r="F958" s="15"/>
    </row>
    <row r="959">
      <c r="A959" s="93"/>
      <c r="D959" s="15"/>
      <c r="F959" s="15"/>
    </row>
    <row r="960">
      <c r="A960" s="93"/>
      <c r="D960" s="15"/>
      <c r="F960" s="15"/>
    </row>
    <row r="961">
      <c r="A961" s="93"/>
      <c r="D961" s="15"/>
      <c r="F961" s="15"/>
    </row>
    <row r="962">
      <c r="A962" s="93"/>
      <c r="D962" s="15"/>
      <c r="F962" s="15"/>
    </row>
    <row r="963">
      <c r="A963" s="93"/>
      <c r="D963" s="15"/>
      <c r="F963" s="15"/>
    </row>
    <row r="964">
      <c r="A964" s="93"/>
      <c r="D964" s="15"/>
      <c r="F964" s="15"/>
    </row>
    <row r="965">
      <c r="A965" s="93"/>
      <c r="D965" s="15"/>
      <c r="F965" s="15"/>
    </row>
    <row r="966">
      <c r="A966" s="93"/>
      <c r="D966" s="15"/>
      <c r="F966" s="15"/>
    </row>
    <row r="967">
      <c r="A967" s="93"/>
      <c r="D967" s="15"/>
      <c r="F967" s="15"/>
    </row>
    <row r="968">
      <c r="A968" s="93"/>
      <c r="D968" s="15"/>
      <c r="F968" s="15"/>
    </row>
    <row r="969">
      <c r="A969" s="93"/>
      <c r="D969" s="15"/>
      <c r="F969" s="15"/>
    </row>
    <row r="970">
      <c r="A970" s="93"/>
      <c r="D970" s="15"/>
      <c r="F970" s="15"/>
    </row>
    <row r="971">
      <c r="A971" s="93"/>
      <c r="D971" s="15"/>
      <c r="F971" s="15"/>
    </row>
    <row r="972">
      <c r="A972" s="93"/>
      <c r="D972" s="15"/>
      <c r="F972" s="15"/>
    </row>
    <row r="973">
      <c r="A973" s="93"/>
      <c r="D973" s="15"/>
      <c r="F973" s="15"/>
    </row>
    <row r="974">
      <c r="A974" s="93"/>
      <c r="D974" s="15"/>
      <c r="F974" s="15"/>
    </row>
    <row r="975">
      <c r="A975" s="93"/>
      <c r="D975" s="15"/>
      <c r="F975" s="15"/>
    </row>
    <row r="976">
      <c r="A976" s="93"/>
      <c r="D976" s="15"/>
      <c r="F976" s="15"/>
    </row>
    <row r="977">
      <c r="A977" s="93"/>
      <c r="D977" s="15"/>
      <c r="F977" s="15"/>
    </row>
    <row r="978">
      <c r="A978" s="93"/>
      <c r="D978" s="15"/>
      <c r="F978" s="15"/>
    </row>
    <row r="979">
      <c r="A979" s="93"/>
      <c r="D979" s="15"/>
      <c r="F979" s="15"/>
    </row>
    <row r="980">
      <c r="A980" s="93"/>
      <c r="D980" s="15"/>
      <c r="F980" s="15"/>
    </row>
    <row r="981">
      <c r="A981" s="93"/>
      <c r="D981" s="15"/>
      <c r="F981" s="15"/>
    </row>
    <row r="982">
      <c r="A982" s="93"/>
      <c r="D982" s="15"/>
      <c r="F982" s="15"/>
    </row>
    <row r="983">
      <c r="A983" s="93"/>
      <c r="D983" s="15"/>
      <c r="F983" s="15"/>
    </row>
    <row r="984">
      <c r="A984" s="93"/>
      <c r="D984" s="15"/>
      <c r="F984" s="15"/>
    </row>
    <row r="985">
      <c r="A985" s="93"/>
      <c r="D985" s="15"/>
      <c r="F985" s="15"/>
    </row>
    <row r="986">
      <c r="A986" s="93"/>
      <c r="D986" s="15"/>
      <c r="F986" s="15"/>
    </row>
    <row r="987">
      <c r="A987" s="93"/>
      <c r="D987" s="15"/>
      <c r="F987" s="15"/>
    </row>
    <row r="988">
      <c r="A988" s="93"/>
      <c r="D988" s="15"/>
      <c r="F988" s="15"/>
    </row>
    <row r="989">
      <c r="A989" s="93"/>
      <c r="D989" s="15"/>
      <c r="F989" s="15"/>
    </row>
    <row r="990">
      <c r="A990" s="93"/>
      <c r="D990" s="15"/>
      <c r="F990" s="15"/>
    </row>
    <row r="991">
      <c r="A991" s="93"/>
      <c r="D991" s="15"/>
      <c r="F991" s="15"/>
    </row>
    <row r="992">
      <c r="A992" s="93"/>
      <c r="D992" s="15"/>
      <c r="F992" s="15"/>
    </row>
    <row r="993">
      <c r="A993" s="93"/>
      <c r="D993" s="15"/>
      <c r="F993" s="15"/>
    </row>
    <row r="994">
      <c r="A994" s="93"/>
      <c r="D994" s="15"/>
      <c r="F994" s="15"/>
    </row>
    <row r="995">
      <c r="A995" s="93"/>
      <c r="D995" s="15"/>
      <c r="F995" s="15"/>
    </row>
    <row r="996">
      <c r="A996" s="93"/>
      <c r="D996" s="15"/>
      <c r="F996" s="15"/>
    </row>
    <row r="997">
      <c r="A997" s="93"/>
      <c r="D997" s="15"/>
      <c r="F997" s="15"/>
    </row>
  </sheetData>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2020-03-05T17:01:10Z</dcterms:created>
  <dc:creator>Microsoft Office User</dc:creator>
</cp:coreProperties>
</file>