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_folder\"/>
    </mc:Choice>
  </mc:AlternateContent>
  <xr:revisionPtr revIDLastSave="0" documentId="13_ncr:1_{AD37C1D7-A594-4422-83E4-84D916F913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</calcChain>
</file>

<file path=xl/sharedStrings.xml><?xml version="1.0" encoding="utf-8"?>
<sst xmlns="http://schemas.openxmlformats.org/spreadsheetml/2006/main" count="55" uniqueCount="53">
  <si>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</si>
  <si>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</si>
  <si>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</si>
  <si>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</si>
  <si>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</si>
  <si>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</si>
  <si>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</si>
  <si>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</si>
  <si>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0 333]
 [  0   0]]</t>
  </si>
  <si>
    <t>[[  0   0]
 [333   0]]</t>
  </si>
  <si>
    <t>2</t>
  </si>
  <si>
    <t>[[190]]</t>
  </si>
  <si>
    <t>[[  0   0]
 [190   0]]</t>
  </si>
  <si>
    <t>3</t>
  </si>
  <si>
    <t>[[  0 468]
 [  0   0]]</t>
  </si>
  <si>
    <t>[[468]]</t>
  </si>
  <si>
    <t>4</t>
  </si>
  <si>
    <t>[[109 211]
 [  0   0]]</t>
  </si>
  <si>
    <t>[[  0   0]
 [320   0]]</t>
  </si>
  <si>
    <t>5</t>
  </si>
  <si>
    <t>[[  0 456]
 [  0   0]]</t>
  </si>
  <si>
    <t>[[456]]</t>
  </si>
  <si>
    <t>6</t>
  </si>
  <si>
    <t>[[134 106]
 [  0   0]]</t>
  </si>
  <si>
    <t>[[240]]</t>
  </si>
  <si>
    <t>7</t>
  </si>
  <si>
    <t>[[  0 418]
 [  0   0]]</t>
  </si>
  <si>
    <t>8</t>
  </si>
  <si>
    <t>[[  0   0]
 [266   0]]</t>
  </si>
  <si>
    <t>[[266]]</t>
  </si>
  <si>
    <t>9</t>
  </si>
  <si>
    <t>[[  0   0]
 [214 356]]</t>
  </si>
  <si>
    <t>[[509  61]
 [  0   0]]</t>
  </si>
  <si>
    <t>10</t>
  </si>
  <si>
    <t>[[234]]</t>
  </si>
  <si>
    <t>[[117 117]
 [  0   0]]</t>
  </si>
  <si>
    <t>11</t>
  </si>
  <si>
    <t>[[  0   0]
 [228   0]]</t>
  </si>
  <si>
    <t>[[ 99 129]
 [  0   0]]</t>
  </si>
  <si>
    <t>12</t>
  </si>
  <si>
    <t>[[  0   0]
 [ 39 303]]</t>
  </si>
  <si>
    <t>[[  0   0]
 [209 133]]</t>
  </si>
  <si>
    <t>13</t>
  </si>
  <si>
    <t>[[  0   0]
 [415   3]]</t>
  </si>
  <si>
    <t>[[  0   0]
 [418   0]]</t>
  </si>
  <si>
    <t>14</t>
  </si>
  <si>
    <t>[[  0 234]
 [  0   0]]</t>
  </si>
  <si>
    <t>[[  0   0]
 [234   0]]</t>
  </si>
  <si>
    <t>15</t>
  </si>
  <si>
    <t>[[390]]</t>
  </si>
  <si>
    <t>[[  0   0]
 [390   0]]</t>
  </si>
  <si>
    <t>16</t>
  </si>
  <si>
    <t>[[  0   0]
 [259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</si>
</sst>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Q13" sqref="Q13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</v>
      </c>
      <c r="C2" s="1">
        <v>0</v>
      </c>
      <c r="D2" s="1">
        <v>0</v>
      </c>
      <c r="E2" s="1">
        <v>0</v>
      </c>
      <c r="F2" t="s">
        <v>8</v>
      </c>
      <c r="G2" t="s">
        <v>9</v>
      </c>
    </row>
    <row r="3" spans="1:7">
      <c r="A3" t="s">
        <v>10</v>
      </c>
      <c r="B3" s="1">
        <v>1</v>
      </c>
      <c r="C3" s="1">
        <v>0</v>
      </c>
      <c r="D3" s="1">
        <v>1</v>
      </c>
      <c r="E3" s="1">
        <v>0</v>
      </c>
      <c r="F3" t="s">
        <v>11</v>
      </c>
      <c r="G3" t="s">
        <v>12</v>
      </c>
    </row>
    <row r="4" spans="1:7">
      <c r="A4" t="s">
        <v>13</v>
      </c>
      <c r="B4" s="1">
        <v>0</v>
      </c>
      <c r="C4" s="1">
        <v>1</v>
      </c>
      <c r="D4" s="1">
        <v>0</v>
      </c>
      <c r="E4" s="1">
        <v>1</v>
      </c>
      <c r="F4" t="s">
        <v>14</v>
      </c>
      <c r="G4" t="s">
        <v>15</v>
      </c>
    </row>
    <row r="5" spans="1:7">
      <c r="A5" t="s">
        <v>16</v>
      </c>
      <c r="B5" s="1">
        <v>0.34062500000000001</v>
      </c>
      <c r="C5" s="1">
        <v>0</v>
      </c>
      <c r="D5" s="1">
        <v>0.25407925407925402</v>
      </c>
      <c r="E5" s="1">
        <v>0</v>
      </c>
      <c r="F5" t="s">
        <v>17</v>
      </c>
      <c r="G5" t="s">
        <v>18</v>
      </c>
    </row>
    <row r="6" spans="1:7">
      <c r="A6" t="s">
        <v>19</v>
      </c>
      <c r="B6" s="1">
        <v>0</v>
      </c>
      <c r="C6" s="1">
        <v>1</v>
      </c>
      <c r="D6" s="1">
        <v>0</v>
      </c>
      <c r="E6" s="1">
        <v>1</v>
      </c>
      <c r="F6" t="s">
        <v>20</v>
      </c>
      <c r="G6" t="s">
        <v>21</v>
      </c>
    </row>
    <row r="7" spans="1:7">
      <c r="A7" t="s">
        <v>22</v>
      </c>
      <c r="B7" s="1">
        <v>0.55833333333333302</v>
      </c>
      <c r="C7" s="1">
        <v>1</v>
      </c>
      <c r="D7" s="1">
        <v>0.35828877005347498</v>
      </c>
      <c r="E7" s="1">
        <v>1</v>
      </c>
      <c r="F7" t="s">
        <v>23</v>
      </c>
      <c r="G7" t="s">
        <v>24</v>
      </c>
    </row>
    <row r="8" spans="1:7">
      <c r="A8" t="s">
        <v>25</v>
      </c>
      <c r="B8" s="1">
        <v>0</v>
      </c>
      <c r="C8" s="1">
        <v>0</v>
      </c>
      <c r="D8" s="1">
        <v>0</v>
      </c>
      <c r="E8" s="1">
        <v>0</v>
      </c>
      <c r="F8" t="s">
        <v>26</v>
      </c>
      <c r="G8" t="s">
        <v>26</v>
      </c>
    </row>
    <row r="9" spans="1:7">
      <c r="A9" t="s">
        <v>27</v>
      </c>
      <c r="B9" s="1">
        <v>0</v>
      </c>
      <c r="C9" s="1">
        <v>1</v>
      </c>
      <c r="D9" s="1">
        <v>0</v>
      </c>
      <c r="E9" s="1">
        <v>1</v>
      </c>
      <c r="F9" t="s">
        <v>28</v>
      </c>
      <c r="G9" t="s">
        <v>29</v>
      </c>
    </row>
    <row r="10" spans="1:7">
      <c r="A10" t="s">
        <v>30</v>
      </c>
      <c r="B10" s="1">
        <v>0.62456140350877198</v>
      </c>
      <c r="C10" s="1">
        <v>0.89298245614034999</v>
      </c>
      <c r="D10" s="1">
        <v>0.38444924406047498</v>
      </c>
      <c r="E10" s="1">
        <v>0.47173308619091697</v>
      </c>
      <c r="F10" t="s">
        <v>31</v>
      </c>
      <c r="G10" t="s">
        <v>32</v>
      </c>
    </row>
    <row r="11" spans="1:7">
      <c r="A11" t="s">
        <v>33</v>
      </c>
      <c r="B11" s="1">
        <v>1</v>
      </c>
      <c r="C11" s="1">
        <v>0.5</v>
      </c>
      <c r="D11" s="1">
        <v>1</v>
      </c>
      <c r="E11" s="1">
        <v>0.33333333333333298</v>
      </c>
      <c r="F11" t="s">
        <v>34</v>
      </c>
      <c r="G11" t="s">
        <v>35</v>
      </c>
    </row>
    <row r="12" spans="1:7">
      <c r="A12" t="s">
        <v>36</v>
      </c>
      <c r="B12" s="1">
        <v>0</v>
      </c>
      <c r="C12" s="1">
        <v>0.43421052631578899</v>
      </c>
      <c r="D12" s="1">
        <v>0</v>
      </c>
      <c r="E12" s="1">
        <v>0.302752293577981</v>
      </c>
      <c r="F12" t="s">
        <v>37</v>
      </c>
      <c r="G12" t="s">
        <v>38</v>
      </c>
    </row>
    <row r="13" spans="1:7">
      <c r="A13" t="s">
        <v>39</v>
      </c>
      <c r="B13" s="1">
        <v>0.88596491228070096</v>
      </c>
      <c r="C13" s="1">
        <v>0.38888888888888801</v>
      </c>
      <c r="D13" s="1">
        <v>0.46976744186046498</v>
      </c>
      <c r="E13" s="1">
        <v>0.28000000000000003</v>
      </c>
      <c r="F13" t="s">
        <v>40</v>
      </c>
      <c r="G13" t="s">
        <v>41</v>
      </c>
    </row>
    <row r="14" spans="1:7">
      <c r="A14" t="s">
        <v>42</v>
      </c>
      <c r="B14" s="1">
        <v>7.1770334928229597E-3</v>
      </c>
      <c r="C14" s="1">
        <v>0</v>
      </c>
      <c r="D14" s="1">
        <v>7.1258907363420396E-3</v>
      </c>
      <c r="E14" s="1">
        <v>0</v>
      </c>
      <c r="F14" t="s">
        <v>43</v>
      </c>
      <c r="G14" t="s">
        <v>44</v>
      </c>
    </row>
    <row r="15" spans="1:7">
      <c r="A15" t="s">
        <v>45</v>
      </c>
      <c r="B15" s="1">
        <v>0</v>
      </c>
      <c r="C15" s="1">
        <v>0</v>
      </c>
      <c r="D15" s="1">
        <v>0</v>
      </c>
      <c r="E15" s="1">
        <v>0</v>
      </c>
      <c r="F15" t="s">
        <v>46</v>
      </c>
      <c r="G15" t="s">
        <v>47</v>
      </c>
    </row>
    <row r="16" spans="1:7">
      <c r="A16" t="s">
        <v>48</v>
      </c>
      <c r="B16" s="1">
        <v>1</v>
      </c>
      <c r="C16" s="1">
        <v>0</v>
      </c>
      <c r="D16" s="1">
        <v>1</v>
      </c>
      <c r="E16" s="1">
        <v>0</v>
      </c>
      <c r="F16" t="s">
        <v>49</v>
      </c>
      <c r="G16" t="s">
        <v>50</v>
      </c>
    </row>
    <row r="17" spans="1:7">
      <c r="A17" t="s">
        <v>51</v>
      </c>
      <c r="B17" s="1">
        <v>0</v>
      </c>
      <c r="C17" s="1">
        <v>0</v>
      </c>
      <c r="D17" s="1">
        <v>0</v>
      </c>
      <c r="E17" s="1">
        <v>0</v>
      </c>
      <c r="F17" t="s">
        <v>52</v>
      </c>
      <c r="G17" t="s">
        <v>52</v>
      </c>
    </row>
    <row r="18" spans="1:7">
      <c r="B18">
        <f>AVERAGE(B2:B17)</f>
        <v>0.33854135516347683</v>
      </c>
      <c r="C18">
        <f>AVERAGE(C2:C17)</f>
        <v>0.38850511695906426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2025-06-11T06:35:48Z</dcterms:created>
  <dcterms:modified xsi:type="dcterms:W3CDTF">2025-06-11T14:29:10Z</dcterms:modified>
</cp:coreProperties>
</file>