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"/>
    </mc:Choice>
  </mc:AlternateContent>
  <xr:revisionPtr revIDLastSave="0" documentId="13_ncr:1_{7E0457DF-4F32-4424-BF72-F43C9CEF087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B42" i="2"/>
  <c r="A42" i="2"/>
  <c r="C42" i="1"/>
  <c r="B42" i="1"/>
</calcChain>
</file>

<file path=xl/sharedStrings.xml><?xml version="1.0" encoding="utf-8"?>
<sst xmlns="http://schemas.openxmlformats.org/spreadsheetml/2006/main" count="131" uniqueCount="126">
  <si>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</si>
  <si>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</si>
  <si>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</si>
  <si>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</si>
  <si>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</si>
  <si>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</si>
  <si>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</si>
  <si>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</si>
  <si>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[2324 1516]]</t>
  </si>
  <si>
    <t>[[   0    0]
 [1000 2840]]</t>
  </si>
  <si>
    <t>2</t>
  </si>
  <si>
    <t>[[   0    0]
 [2502 1338]]</t>
  </si>
  <si>
    <t>[[   0    0]
 [1123 2717]]</t>
  </si>
  <si>
    <t>3</t>
  </si>
  <si>
    <t>[[   0    0]
 [2368 1472]]</t>
  </si>
  <si>
    <t>[[   0    0]
 [1354 2486]]</t>
  </si>
  <si>
    <t>4</t>
  </si>
  <si>
    <t>[[   0    0]
 [1831 2009]]</t>
  </si>
  <si>
    <t>[[   0    0]
 [1039 2801]]</t>
  </si>
  <si>
    <t>5</t>
  </si>
  <si>
    <t>[[   0    0]
 [2200 1640]]</t>
  </si>
  <si>
    <t>[[   0    0]
 [1062 2778]]</t>
  </si>
  <si>
    <t>6</t>
  </si>
  <si>
    <t>[[   0    0]
 [2018 1822]]</t>
  </si>
  <si>
    <t>[[   0    0]
 [1181 2659]]</t>
  </si>
  <si>
    <t>7</t>
  </si>
  <si>
    <t>[[   0    0]
 [1990 1850]]</t>
  </si>
  <si>
    <t>[[   0    0]
 [1460 2380]]</t>
  </si>
  <si>
    <t>8</t>
  </si>
  <si>
    <t>[[   0    0]
 [2145 1695]]</t>
  </si>
  <si>
    <t>[[   0    0]
 [1336 2504]]</t>
  </si>
  <si>
    <t>9</t>
  </si>
  <si>
    <t>[[   0    0]
 [1935 1905]]</t>
  </si>
  <si>
    <t>[[   0    0]
 [1073 2767]]</t>
  </si>
  <si>
    <t>10</t>
  </si>
  <si>
    <t>[[   0    0]
 [2193 1647]]</t>
  </si>
  <si>
    <t>[[1190 2650]
 [   0    0]]</t>
  </si>
  <si>
    <t>11</t>
  </si>
  <si>
    <t>[[   0    0]
 [1999 1841]]</t>
  </si>
  <si>
    <t>[[   0    0]
 [1457 2383]]</t>
  </si>
  <si>
    <t>12</t>
  </si>
  <si>
    <t>[[2362 1478]
 [   0    0]]</t>
  </si>
  <si>
    <t>[[   0    0]
 [1417 2423]]</t>
  </si>
  <si>
    <t>13</t>
  </si>
  <si>
    <t>[[1907 1933]
 [   0    0]]</t>
  </si>
  <si>
    <t>[[   0    0]
 [1384 2456]]</t>
  </si>
  <si>
    <t>14</t>
  </si>
  <si>
    <t>[[2431 1409]
 [   0    0]]</t>
  </si>
  <si>
    <t>[[   0    0]
 [1366 2474]]</t>
  </si>
  <si>
    <t>15</t>
  </si>
  <si>
    <t>[[2385 1455]
 [   0    0]]</t>
  </si>
  <si>
    <t>[[   0    0]
 [1627 2213]]</t>
  </si>
  <si>
    <t>16</t>
  </si>
  <si>
    <t>[[2330 1510]
 [   0    0]]</t>
  </si>
  <si>
    <t>[[   0    0]
 [1228 2612]]</t>
  </si>
  <si>
    <t>17</t>
  </si>
  <si>
    <t>[[2276 1564]
 [   0    0]]</t>
  </si>
  <si>
    <t>[[   0    0]
 [1225 2615]]</t>
  </si>
  <si>
    <t>18</t>
  </si>
  <si>
    <t>[[2004 1836]
 [   0    0]]</t>
  </si>
  <si>
    <t>[[   0    0]
 [1497 2343]]</t>
  </si>
  <si>
    <t>19</t>
  </si>
  <si>
    <t>[[   0    0]
 [2423 1417]]</t>
  </si>
  <si>
    <t>[[   0    0]
 [ 943 2897]]</t>
  </si>
  <si>
    <t>20</t>
  </si>
  <si>
    <t>[[2320 1520]
 [   0    0]]</t>
  </si>
  <si>
    <t>[[   0    0]
 [1288 2552]]</t>
  </si>
  <si>
    <t>21</t>
  </si>
  <si>
    <t>[[2002 1838]
 [   0    0]]</t>
  </si>
  <si>
    <t>[[1443 2397]
 [   0    0]]</t>
  </si>
  <si>
    <t>22</t>
  </si>
  <si>
    <t>[[2660 1180]
 [   0    0]]</t>
  </si>
  <si>
    <t>[[1331 2509]
 [   0    0]]</t>
  </si>
  <si>
    <t>23</t>
  </si>
  <si>
    <t>[[2490 1350]
 [   0    0]]</t>
  </si>
  <si>
    <t>[[1343 2497]
 [   0    0]]</t>
  </si>
  <si>
    <t>24</t>
  </si>
  <si>
    <t>[[2361 1479]
 [   0    0]]</t>
  </si>
  <si>
    <t>[[1215 2625]
 [   0    0]]</t>
  </si>
  <si>
    <t>25</t>
  </si>
  <si>
    <t>[[2419 1421]
 [   0    0]]</t>
  </si>
  <si>
    <t>[[1289 2551]
 [   0    0]]</t>
  </si>
  <si>
    <t>26</t>
  </si>
  <si>
    <t>[[2212 1628]
 [   0    0]]</t>
  </si>
  <si>
    <t>[[1672 2168]
 [   0    0]]</t>
  </si>
  <si>
    <t>27</t>
  </si>
  <si>
    <t>[[2711 1129]
 [   0    0]]</t>
  </si>
  <si>
    <t>[[   0    0]
 [1294 2546]]</t>
  </si>
  <si>
    <t>28</t>
  </si>
  <si>
    <t>[[1461 2379]
 [   0    0]]</t>
  </si>
  <si>
    <t>29</t>
  </si>
  <si>
    <t>[[2151 1689]
 [   0    0]]</t>
  </si>
  <si>
    <t>[[1298 2542]
 [   0    0]]</t>
  </si>
  <si>
    <t>30</t>
  </si>
  <si>
    <t>[[2264 1576]
 [   0    0]]</t>
  </si>
  <si>
    <t>[[1678 2162]
 [   0    0]]</t>
  </si>
  <si>
    <t>31</t>
  </si>
  <si>
    <t>[[   0    0]
 [2586 1254]]</t>
  </si>
  <si>
    <t>[[1739 2101]
 [   0    0]]</t>
  </si>
  <si>
    <t>32</t>
  </si>
  <si>
    <t>[[   0    0]
 [2459 1381]]</t>
  </si>
  <si>
    <t>[[1445 2395]
 [   0    0]]</t>
  </si>
  <si>
    <t>33</t>
  </si>
  <si>
    <t>[[2281 1559]
 [   0    0]]</t>
  </si>
  <si>
    <t>[[ 963 2877]
 [   0    0]]</t>
  </si>
  <si>
    <t>34</t>
  </si>
  <si>
    <t>[[   0    0]
 [2354 1486]]</t>
  </si>
  <si>
    <t>[[1105 2735]
 [   0    0]]</t>
  </si>
  <si>
    <t>35</t>
  </si>
  <si>
    <t>[[   0    0]
 [2564 1276]]</t>
  </si>
  <si>
    <t>[[1471 2369]
 [   0    0]]</t>
  </si>
  <si>
    <t>36</t>
  </si>
  <si>
    <t>[[   0    0]
 [2559 1281]]</t>
  </si>
  <si>
    <t>[[1232 2608]
 [   0    0]]</t>
  </si>
  <si>
    <t>37</t>
  </si>
  <si>
    <t>[[   0    0]
 [2474 1366]]</t>
  </si>
  <si>
    <t>[[1070 2770]
 [   0    0]]</t>
  </si>
  <si>
    <t>38</t>
  </si>
  <si>
    <t>[[   0    0]
 [2207 1633]]</t>
  </si>
  <si>
    <t>[[1597 2243]
 [   0    0]]</t>
  </si>
  <si>
    <t>39</t>
  </si>
  <si>
    <t>[[   0    0]
 [1832 2008]]</t>
  </si>
  <si>
    <t>[[1363 2477]
 [   0    0]]</t>
  </si>
  <si>
    <t>40</t>
  </si>
  <si>
    <t>[[1959 1881]
 [   0    0]]</t>
  </si>
  <si>
    <t>[[1241 2599]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</si>
</sst>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7" workbookViewId="0">
      <selection activeCell="B1" sqref="B1:C42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0.39479166269302302</v>
      </c>
      <c r="C2">
        <v>0.73958331346511796</v>
      </c>
      <c r="D2">
        <v>0.56609410007468197</v>
      </c>
      <c r="E2">
        <v>0.85029940119760405</v>
      </c>
      <c r="F2" t="s">
        <v>8</v>
      </c>
      <c r="G2" t="s">
        <v>9</v>
      </c>
    </row>
    <row r="3" spans="1:7">
      <c r="A3" t="s">
        <v>10</v>
      </c>
      <c r="B3">
        <v>0.34843748807907099</v>
      </c>
      <c r="C3">
        <v>0.70755207538604703</v>
      </c>
      <c r="D3">
        <v>0.51680185399768197</v>
      </c>
      <c r="E3">
        <v>0.82873265212749703</v>
      </c>
      <c r="F3" t="s">
        <v>11</v>
      </c>
      <c r="G3" t="s">
        <v>12</v>
      </c>
    </row>
    <row r="4" spans="1:7">
      <c r="A4" t="s">
        <v>13</v>
      </c>
      <c r="B4">
        <v>0.38333332538604697</v>
      </c>
      <c r="C4">
        <v>0.64739584922790505</v>
      </c>
      <c r="D4">
        <v>0.55421686746987897</v>
      </c>
      <c r="E4">
        <v>0.78596269364527305</v>
      </c>
      <c r="F4" t="s">
        <v>14</v>
      </c>
      <c r="G4" t="s">
        <v>15</v>
      </c>
    </row>
    <row r="5" spans="1:7">
      <c r="A5" t="s">
        <v>16</v>
      </c>
      <c r="B5">
        <v>0.52317708730697599</v>
      </c>
      <c r="C5">
        <v>0.72942709922790505</v>
      </c>
      <c r="D5">
        <v>0.68695503504872601</v>
      </c>
      <c r="E5">
        <v>0.843547658485167</v>
      </c>
      <c r="F5" t="s">
        <v>17</v>
      </c>
      <c r="G5" t="s">
        <v>18</v>
      </c>
    </row>
    <row r="6" spans="1:7">
      <c r="A6" t="s">
        <v>19</v>
      </c>
      <c r="B6">
        <v>0.42708334326744002</v>
      </c>
      <c r="C6">
        <v>0.72343748807907104</v>
      </c>
      <c r="D6">
        <v>0.59854014598540095</v>
      </c>
      <c r="E6">
        <v>0.83952855847688101</v>
      </c>
      <c r="F6" t="s">
        <v>20</v>
      </c>
      <c r="G6" t="s">
        <v>21</v>
      </c>
    </row>
    <row r="7" spans="1:7">
      <c r="A7" t="s">
        <v>22</v>
      </c>
      <c r="B7">
        <v>0.47447916865348799</v>
      </c>
      <c r="C7">
        <v>0.69244790077209395</v>
      </c>
      <c r="D7">
        <v>0.64358883786647803</v>
      </c>
      <c r="E7">
        <v>0.81827973534389897</v>
      </c>
      <c r="F7" t="s">
        <v>23</v>
      </c>
      <c r="G7" t="s">
        <v>24</v>
      </c>
    </row>
    <row r="8" spans="1:7">
      <c r="A8" t="s">
        <v>25</v>
      </c>
      <c r="B8">
        <v>0.48177084326744002</v>
      </c>
      <c r="C8">
        <v>0.61979168653488104</v>
      </c>
      <c r="D8">
        <v>0.65026362038664298</v>
      </c>
      <c r="E8">
        <v>0.76527331189710601</v>
      </c>
      <c r="F8" t="s">
        <v>26</v>
      </c>
      <c r="G8" t="s">
        <v>27</v>
      </c>
    </row>
    <row r="9" spans="1:7">
      <c r="A9" t="s">
        <v>28</v>
      </c>
      <c r="B9">
        <v>0.44140625</v>
      </c>
      <c r="C9">
        <v>0.65208333730697599</v>
      </c>
      <c r="D9">
        <v>0.61246612466124595</v>
      </c>
      <c r="E9">
        <v>0.78940731399747699</v>
      </c>
      <c r="F9" t="s">
        <v>29</v>
      </c>
      <c r="G9" t="s">
        <v>30</v>
      </c>
    </row>
    <row r="10" spans="1:7">
      <c r="A10" t="s">
        <v>31</v>
      </c>
      <c r="B10">
        <v>0.49609375</v>
      </c>
      <c r="C10">
        <v>0.72057288885116499</v>
      </c>
      <c r="D10">
        <v>0.66318537859007798</v>
      </c>
      <c r="E10">
        <v>0.83759648857272595</v>
      </c>
      <c r="F10" t="s">
        <v>32</v>
      </c>
      <c r="G10" t="s">
        <v>33</v>
      </c>
    </row>
    <row r="11" spans="1:7">
      <c r="A11" t="s">
        <v>34</v>
      </c>
      <c r="B11">
        <v>0.42890626192092801</v>
      </c>
      <c r="C11">
        <v>0.30989584326744002</v>
      </c>
      <c r="D11">
        <v>0.60032804811372298</v>
      </c>
      <c r="E11">
        <v>0.47316103379721602</v>
      </c>
      <c r="F11" t="s">
        <v>35</v>
      </c>
      <c r="G11" t="s">
        <v>36</v>
      </c>
    </row>
    <row r="12" spans="1:7">
      <c r="A12" t="s">
        <v>37</v>
      </c>
      <c r="B12">
        <v>0.479427069425582</v>
      </c>
      <c r="C12">
        <v>0.62057292461395197</v>
      </c>
      <c r="D12">
        <v>0.64812533004752604</v>
      </c>
      <c r="E12">
        <v>0.76586855214526695</v>
      </c>
      <c r="F12" t="s">
        <v>38</v>
      </c>
      <c r="G12" t="s">
        <v>39</v>
      </c>
    </row>
    <row r="13" spans="1:7">
      <c r="A13" t="s">
        <v>40</v>
      </c>
      <c r="B13">
        <v>0.61510413885116499</v>
      </c>
      <c r="C13">
        <v>0.63098961114883401</v>
      </c>
      <c r="D13">
        <v>0.76168977749113098</v>
      </c>
      <c r="E13">
        <v>0.77375059875458996</v>
      </c>
      <c r="F13" t="s">
        <v>41</v>
      </c>
      <c r="G13" t="s">
        <v>42</v>
      </c>
    </row>
    <row r="14" spans="1:7">
      <c r="A14" t="s">
        <v>43</v>
      </c>
      <c r="B14">
        <v>0.49661457538604697</v>
      </c>
      <c r="C14">
        <v>0.63958334922790505</v>
      </c>
      <c r="D14">
        <v>0.663650600313206</v>
      </c>
      <c r="E14">
        <v>0.78017789072426902</v>
      </c>
      <c r="F14" t="s">
        <v>44</v>
      </c>
      <c r="G14" t="s">
        <v>45</v>
      </c>
    </row>
    <row r="15" spans="1:7">
      <c r="A15" t="s">
        <v>46</v>
      </c>
      <c r="B15">
        <v>0.63307291269302302</v>
      </c>
      <c r="C15">
        <v>0.64427083730697599</v>
      </c>
      <c r="D15">
        <v>0.77531494179556604</v>
      </c>
      <c r="E15">
        <v>0.78365536902122201</v>
      </c>
      <c r="F15" t="s">
        <v>47</v>
      </c>
      <c r="G15" t="s">
        <v>48</v>
      </c>
    </row>
    <row r="16" spans="1:7">
      <c r="A16" t="s">
        <v>49</v>
      </c>
      <c r="B16">
        <v>0.62109375</v>
      </c>
      <c r="C16">
        <v>0.57630211114883401</v>
      </c>
      <c r="D16">
        <v>0.76626506024096297</v>
      </c>
      <c r="E16">
        <v>0.731207665620353</v>
      </c>
      <c r="F16" t="s">
        <v>50</v>
      </c>
      <c r="G16" t="s">
        <v>51</v>
      </c>
    </row>
    <row r="17" spans="1:7">
      <c r="A17" t="s">
        <v>52</v>
      </c>
      <c r="B17">
        <v>0.60677081346511796</v>
      </c>
      <c r="C17">
        <v>0.68020832538604703</v>
      </c>
      <c r="D17">
        <v>0.75526742301458605</v>
      </c>
      <c r="E17">
        <v>0.80967141971481704</v>
      </c>
      <c r="F17" t="s">
        <v>53</v>
      </c>
      <c r="G17" t="s">
        <v>54</v>
      </c>
    </row>
    <row r="18" spans="1:7">
      <c r="A18" t="s">
        <v>55</v>
      </c>
      <c r="B18">
        <v>0.59270834922790505</v>
      </c>
      <c r="C18">
        <v>0.68098956346511796</v>
      </c>
      <c r="D18">
        <v>0.744277305428384</v>
      </c>
      <c r="E18">
        <v>0.81022463206816397</v>
      </c>
      <c r="F18" t="s">
        <v>56</v>
      </c>
      <c r="G18" t="s">
        <v>57</v>
      </c>
    </row>
    <row r="19" spans="1:7">
      <c r="A19" t="s">
        <v>58</v>
      </c>
      <c r="B19">
        <v>0.52187502384185702</v>
      </c>
      <c r="C19">
        <v>0.61015623807907104</v>
      </c>
      <c r="D19">
        <v>0.68583162217659099</v>
      </c>
      <c r="E19">
        <v>0.75788452207666102</v>
      </c>
      <c r="F19" t="s">
        <v>59</v>
      </c>
      <c r="G19" t="s">
        <v>60</v>
      </c>
    </row>
    <row r="20" spans="1:7">
      <c r="A20" t="s">
        <v>61</v>
      </c>
      <c r="B20">
        <v>0.36901041865348799</v>
      </c>
      <c r="C20">
        <v>0.75442707538604703</v>
      </c>
      <c r="D20">
        <v>0.53909073616130798</v>
      </c>
      <c r="E20">
        <v>0.86002671812379305</v>
      </c>
      <c r="F20" t="s">
        <v>62</v>
      </c>
      <c r="G20" t="s">
        <v>63</v>
      </c>
    </row>
    <row r="21" spans="1:7">
      <c r="A21" t="s">
        <v>64</v>
      </c>
      <c r="B21">
        <v>0.60416668653488104</v>
      </c>
      <c r="C21">
        <v>0.66458332538604703</v>
      </c>
      <c r="D21">
        <v>0.75324675324675305</v>
      </c>
      <c r="E21">
        <v>0.79849812265331599</v>
      </c>
      <c r="F21" t="s">
        <v>65</v>
      </c>
      <c r="G21" t="s">
        <v>66</v>
      </c>
    </row>
    <row r="22" spans="1:7">
      <c r="A22" t="s">
        <v>67</v>
      </c>
      <c r="B22">
        <v>0.52135413885116499</v>
      </c>
      <c r="C22">
        <v>0.37578123807907099</v>
      </c>
      <c r="D22">
        <v>0.68538171858952401</v>
      </c>
      <c r="E22">
        <v>0.54628052243043701</v>
      </c>
      <c r="F22" t="s">
        <v>68</v>
      </c>
      <c r="G22" t="s">
        <v>69</v>
      </c>
    </row>
    <row r="23" spans="1:7">
      <c r="A23" t="s">
        <v>70</v>
      </c>
      <c r="B23">
        <v>0.69270831346511796</v>
      </c>
      <c r="C23">
        <v>0.346614569425582</v>
      </c>
      <c r="D23">
        <v>0.81846153846153802</v>
      </c>
      <c r="E23">
        <v>0.51479404370527904</v>
      </c>
      <c r="F23" t="s">
        <v>71</v>
      </c>
      <c r="G23" t="s">
        <v>72</v>
      </c>
    </row>
    <row r="24" spans="1:7">
      <c r="A24" t="s">
        <v>73</v>
      </c>
      <c r="B24">
        <v>0.6484375</v>
      </c>
      <c r="C24">
        <v>0.34973958134651101</v>
      </c>
      <c r="D24">
        <v>0.78672985781990501</v>
      </c>
      <c r="E24">
        <v>0.51823268377387599</v>
      </c>
      <c r="F24" t="s">
        <v>74</v>
      </c>
      <c r="G24" t="s">
        <v>75</v>
      </c>
    </row>
    <row r="25" spans="1:7">
      <c r="A25" t="s">
        <v>76</v>
      </c>
      <c r="B25">
        <v>0.61484372615814198</v>
      </c>
      <c r="C25">
        <v>0.31640625</v>
      </c>
      <c r="D25">
        <v>0.76149008224479897</v>
      </c>
      <c r="E25">
        <v>0.48071216617210599</v>
      </c>
      <c r="F25" t="s">
        <v>77</v>
      </c>
      <c r="G25" t="s">
        <v>78</v>
      </c>
    </row>
    <row r="26" spans="1:7">
      <c r="A26" t="s">
        <v>79</v>
      </c>
      <c r="B26">
        <v>0.62994790077209395</v>
      </c>
      <c r="C26">
        <v>0.33567708730697599</v>
      </c>
      <c r="D26">
        <v>0.77296692762422103</v>
      </c>
      <c r="E26">
        <v>0.502632092025736</v>
      </c>
      <c r="F26" t="s">
        <v>80</v>
      </c>
      <c r="G26" t="s">
        <v>81</v>
      </c>
    </row>
    <row r="27" spans="1:7">
      <c r="A27" t="s">
        <v>82</v>
      </c>
      <c r="B27">
        <v>0.57604163885116499</v>
      </c>
      <c r="C27">
        <v>0.43541666865348799</v>
      </c>
      <c r="D27">
        <v>0.73099801718440105</v>
      </c>
      <c r="E27">
        <v>0.60667634252539904</v>
      </c>
      <c r="F27" t="s">
        <v>83</v>
      </c>
      <c r="G27" t="s">
        <v>84</v>
      </c>
    </row>
    <row r="28" spans="1:7">
      <c r="A28" t="s">
        <v>85</v>
      </c>
      <c r="B28">
        <v>0.70598959922790505</v>
      </c>
      <c r="C28">
        <v>0.66302084922790505</v>
      </c>
      <c r="D28">
        <v>0.82765989925202199</v>
      </c>
      <c r="E28">
        <v>0.79736924522392705</v>
      </c>
      <c r="F28" t="s">
        <v>86</v>
      </c>
      <c r="G28" t="s">
        <v>87</v>
      </c>
    </row>
    <row r="29" spans="1:7">
      <c r="A29" t="s">
        <v>88</v>
      </c>
      <c r="B29">
        <v>0.61484372615814198</v>
      </c>
      <c r="C29">
        <v>0.38046875596046398</v>
      </c>
      <c r="D29">
        <v>0.76149008224479897</v>
      </c>
      <c r="E29">
        <v>0.55121675155631</v>
      </c>
      <c r="F29" t="s">
        <v>77</v>
      </c>
      <c r="G29" t="s">
        <v>89</v>
      </c>
    </row>
    <row r="30" spans="1:7">
      <c r="A30" t="s">
        <v>90</v>
      </c>
      <c r="B30">
        <v>0.56015622615814198</v>
      </c>
      <c r="C30">
        <v>0.33802083134651101</v>
      </c>
      <c r="D30">
        <v>0.71807711567350996</v>
      </c>
      <c r="E30">
        <v>0.50525496302063</v>
      </c>
      <c r="F30" t="s">
        <v>91</v>
      </c>
      <c r="G30" t="s">
        <v>92</v>
      </c>
    </row>
    <row r="31" spans="1:7">
      <c r="A31" t="s">
        <v>93</v>
      </c>
      <c r="B31">
        <v>0.58958333730697599</v>
      </c>
      <c r="C31">
        <v>0.43697917461395203</v>
      </c>
      <c r="D31">
        <v>0.74180865006552998</v>
      </c>
      <c r="E31">
        <v>0.60819137368611798</v>
      </c>
      <c r="F31" t="s">
        <v>94</v>
      </c>
      <c r="G31" t="s">
        <v>95</v>
      </c>
    </row>
    <row r="32" spans="1:7">
      <c r="A32" t="s">
        <v>96</v>
      </c>
      <c r="B32">
        <v>0.32656249403953502</v>
      </c>
      <c r="C32">
        <v>0.45286458730697599</v>
      </c>
      <c r="D32">
        <v>0.492343934040047</v>
      </c>
      <c r="E32">
        <v>0.62340921312063002</v>
      </c>
      <c r="F32" t="s">
        <v>97</v>
      </c>
      <c r="G32" t="s">
        <v>98</v>
      </c>
    </row>
    <row r="33" spans="1:7">
      <c r="A33" t="s">
        <v>99</v>
      </c>
      <c r="B33">
        <v>0.35963541269302302</v>
      </c>
      <c r="C33">
        <v>0.37630209326744002</v>
      </c>
      <c r="D33">
        <v>0.52901742961118503</v>
      </c>
      <c r="E33">
        <v>0.54683065279091703</v>
      </c>
      <c r="F33" t="s">
        <v>100</v>
      </c>
      <c r="G33" t="s">
        <v>101</v>
      </c>
    </row>
    <row r="34" spans="1:7">
      <c r="A34" t="s">
        <v>102</v>
      </c>
      <c r="B34">
        <v>0.59401041269302302</v>
      </c>
      <c r="C34">
        <v>0.25078123807907099</v>
      </c>
      <c r="D34">
        <v>0.74530305505636296</v>
      </c>
      <c r="E34">
        <v>0.400999375390381</v>
      </c>
      <c r="F34" t="s">
        <v>103</v>
      </c>
      <c r="G34" t="s">
        <v>104</v>
      </c>
    </row>
    <row r="35" spans="1:7">
      <c r="A35" t="s">
        <v>105</v>
      </c>
      <c r="B35">
        <v>0.38697916269302302</v>
      </c>
      <c r="C35">
        <v>0.28776040673255898</v>
      </c>
      <c r="D35">
        <v>0.55801727375140797</v>
      </c>
      <c r="E35">
        <v>0.44691607684529799</v>
      </c>
      <c r="F35" t="s">
        <v>106</v>
      </c>
      <c r="G35" t="s">
        <v>107</v>
      </c>
    </row>
    <row r="36" spans="1:7">
      <c r="A36" t="s">
        <v>108</v>
      </c>
      <c r="B36">
        <v>0.33229166269302302</v>
      </c>
      <c r="C36">
        <v>0.38307291269302302</v>
      </c>
      <c r="D36">
        <v>0.498827208756841</v>
      </c>
      <c r="E36">
        <v>0.553944643193372</v>
      </c>
      <c r="F36" t="s">
        <v>109</v>
      </c>
      <c r="G36" t="s">
        <v>110</v>
      </c>
    </row>
    <row r="37" spans="1:7">
      <c r="A37" t="s">
        <v>111</v>
      </c>
      <c r="B37">
        <v>0.33359375596046398</v>
      </c>
      <c r="C37">
        <v>0.32083332538604697</v>
      </c>
      <c r="D37">
        <v>0.50029291154071398</v>
      </c>
      <c r="E37">
        <v>0.48580441640378502</v>
      </c>
      <c r="F37" t="s">
        <v>112</v>
      </c>
      <c r="G37" t="s">
        <v>113</v>
      </c>
    </row>
    <row r="38" spans="1:7">
      <c r="A38" t="s">
        <v>114</v>
      </c>
      <c r="B38">
        <v>0.35572916269302302</v>
      </c>
      <c r="C38">
        <v>0.27864584326744002</v>
      </c>
      <c r="D38">
        <v>0.524779101037264</v>
      </c>
      <c r="E38">
        <v>0.43584521384928698</v>
      </c>
      <c r="F38" t="s">
        <v>115</v>
      </c>
      <c r="G38" t="s">
        <v>116</v>
      </c>
    </row>
    <row r="39" spans="1:7">
      <c r="A39" t="s">
        <v>117</v>
      </c>
      <c r="B39">
        <v>0.42526042461395203</v>
      </c>
      <c r="C39">
        <v>0.41588541865348799</v>
      </c>
      <c r="D39">
        <v>0.59674767038187404</v>
      </c>
      <c r="E39">
        <v>0.58745631782232799</v>
      </c>
      <c r="F39" t="s">
        <v>118</v>
      </c>
      <c r="G39" t="s">
        <v>119</v>
      </c>
    </row>
    <row r="40" spans="1:7">
      <c r="A40" t="s">
        <v>120</v>
      </c>
      <c r="B40">
        <v>0.52291667461395197</v>
      </c>
      <c r="C40">
        <v>0.35494792461395203</v>
      </c>
      <c r="D40">
        <v>0.68673050615594999</v>
      </c>
      <c r="E40">
        <v>0.52392850278685299</v>
      </c>
      <c r="F40" t="s">
        <v>121</v>
      </c>
      <c r="G40" t="s">
        <v>122</v>
      </c>
    </row>
    <row r="41" spans="1:7">
      <c r="A41" t="s">
        <v>123</v>
      </c>
      <c r="B41">
        <v>0.51015627384185702</v>
      </c>
      <c r="C41">
        <v>0.323177069425582</v>
      </c>
      <c r="D41">
        <v>0.67563372995343995</v>
      </c>
      <c r="E41">
        <v>0.488486518401889</v>
      </c>
      <c r="F41" t="s">
        <v>124</v>
      </c>
      <c r="G41" t="s">
        <v>125</v>
      </c>
    </row>
    <row r="42" spans="1:7">
      <c r="B42">
        <f>AVERAGE(B2:B41)</f>
        <v>0.50600911155343042</v>
      </c>
      <c r="C42">
        <f>AVERAGE(C2:C41)</f>
        <v>0.51166666671633698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E7CD-1B40-42AC-8E28-A339A274DE52}">
  <dimension ref="A1:E42"/>
  <sheetViews>
    <sheetView tabSelected="1" topLeftCell="A13" workbookViewId="0">
      <selection activeCell="S22" sqref="S22"/>
    </sheetView>
  </sheetViews>
  <sheetFormatPr defaultRowHeight="13.5"/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>
        <v>0.39479166269302302</v>
      </c>
      <c r="B2">
        <v>0.73958331346511796</v>
      </c>
      <c r="D2">
        <f>ROUND(A2*100,2)</f>
        <v>39.479999999999997</v>
      </c>
      <c r="E2">
        <f>ROUND(B2*100,2)</f>
        <v>73.959999999999994</v>
      </c>
    </row>
    <row r="3" spans="1:5">
      <c r="A3">
        <v>0.34843748807907099</v>
      </c>
      <c r="B3">
        <v>0.70755207538604703</v>
      </c>
      <c r="D3">
        <f t="shared" ref="D3:D42" si="0">ROUND(A3*100,2)</f>
        <v>34.840000000000003</v>
      </c>
      <c r="E3">
        <f t="shared" ref="E3:E42" si="1">ROUND(B3*100,2)</f>
        <v>70.760000000000005</v>
      </c>
    </row>
    <row r="4" spans="1:5">
      <c r="A4">
        <v>0.38333332538604697</v>
      </c>
      <c r="B4">
        <v>0.64739584922790505</v>
      </c>
      <c r="D4">
        <f t="shared" si="0"/>
        <v>38.33</v>
      </c>
      <c r="E4">
        <f t="shared" si="1"/>
        <v>64.739999999999995</v>
      </c>
    </row>
    <row r="5" spans="1:5">
      <c r="A5">
        <v>0.52317708730697599</v>
      </c>
      <c r="B5">
        <v>0.72942709922790505</v>
      </c>
      <c r="D5">
        <f t="shared" si="0"/>
        <v>52.32</v>
      </c>
      <c r="E5">
        <f t="shared" si="1"/>
        <v>72.94</v>
      </c>
    </row>
    <row r="6" spans="1:5">
      <c r="A6">
        <v>0.42708334326744002</v>
      </c>
      <c r="B6">
        <v>0.72343748807907104</v>
      </c>
      <c r="D6">
        <f t="shared" si="0"/>
        <v>42.71</v>
      </c>
      <c r="E6">
        <f t="shared" si="1"/>
        <v>72.34</v>
      </c>
    </row>
    <row r="7" spans="1:5">
      <c r="A7">
        <v>0.47447916865348799</v>
      </c>
      <c r="B7">
        <v>0.69244790077209395</v>
      </c>
      <c r="D7">
        <f t="shared" si="0"/>
        <v>47.45</v>
      </c>
      <c r="E7">
        <f t="shared" si="1"/>
        <v>69.239999999999995</v>
      </c>
    </row>
    <row r="8" spans="1:5">
      <c r="A8">
        <v>0.48177084326744002</v>
      </c>
      <c r="B8">
        <v>0.61979168653488104</v>
      </c>
      <c r="D8">
        <f t="shared" si="0"/>
        <v>48.18</v>
      </c>
      <c r="E8">
        <f t="shared" si="1"/>
        <v>61.98</v>
      </c>
    </row>
    <row r="9" spans="1:5">
      <c r="A9">
        <v>0.44140625</v>
      </c>
      <c r="B9">
        <v>0.65208333730697599</v>
      </c>
      <c r="D9">
        <f t="shared" si="0"/>
        <v>44.14</v>
      </c>
      <c r="E9">
        <f t="shared" si="1"/>
        <v>65.209999999999994</v>
      </c>
    </row>
    <row r="10" spans="1:5">
      <c r="A10">
        <v>0.49609375</v>
      </c>
      <c r="B10">
        <v>0.72057288885116499</v>
      </c>
      <c r="D10">
        <f t="shared" si="0"/>
        <v>49.61</v>
      </c>
      <c r="E10">
        <f t="shared" si="1"/>
        <v>72.06</v>
      </c>
    </row>
    <row r="11" spans="1:5">
      <c r="A11">
        <v>0.42890626192092801</v>
      </c>
      <c r="B11">
        <v>0.30989584326744002</v>
      </c>
      <c r="D11">
        <f t="shared" si="0"/>
        <v>42.89</v>
      </c>
      <c r="E11">
        <f t="shared" si="1"/>
        <v>30.99</v>
      </c>
    </row>
    <row r="12" spans="1:5">
      <c r="A12">
        <v>0.479427069425582</v>
      </c>
      <c r="B12">
        <v>0.62057292461395197</v>
      </c>
      <c r="D12">
        <f t="shared" si="0"/>
        <v>47.94</v>
      </c>
      <c r="E12">
        <f t="shared" si="1"/>
        <v>62.06</v>
      </c>
    </row>
    <row r="13" spans="1:5">
      <c r="A13">
        <v>0.61510413885116499</v>
      </c>
      <c r="B13">
        <v>0.63098961114883401</v>
      </c>
      <c r="D13">
        <f t="shared" si="0"/>
        <v>61.51</v>
      </c>
      <c r="E13">
        <f t="shared" si="1"/>
        <v>63.1</v>
      </c>
    </row>
    <row r="14" spans="1:5">
      <c r="A14">
        <v>0.49661457538604697</v>
      </c>
      <c r="B14">
        <v>0.63958334922790505</v>
      </c>
      <c r="D14">
        <f t="shared" si="0"/>
        <v>49.66</v>
      </c>
      <c r="E14">
        <f t="shared" si="1"/>
        <v>63.96</v>
      </c>
    </row>
    <row r="15" spans="1:5">
      <c r="A15">
        <v>0.63307291269302302</v>
      </c>
      <c r="B15">
        <v>0.64427083730697599</v>
      </c>
      <c r="D15">
        <f t="shared" si="0"/>
        <v>63.31</v>
      </c>
      <c r="E15">
        <f t="shared" si="1"/>
        <v>64.430000000000007</v>
      </c>
    </row>
    <row r="16" spans="1:5">
      <c r="A16">
        <v>0.62109375</v>
      </c>
      <c r="B16">
        <v>0.57630211114883401</v>
      </c>
      <c r="D16">
        <f t="shared" si="0"/>
        <v>62.11</v>
      </c>
      <c r="E16">
        <f t="shared" si="1"/>
        <v>57.63</v>
      </c>
    </row>
    <row r="17" spans="1:5">
      <c r="A17">
        <v>0.60677081346511796</v>
      </c>
      <c r="B17">
        <v>0.68020832538604703</v>
      </c>
      <c r="D17">
        <f t="shared" si="0"/>
        <v>60.68</v>
      </c>
      <c r="E17">
        <f t="shared" si="1"/>
        <v>68.02</v>
      </c>
    </row>
    <row r="18" spans="1:5">
      <c r="A18">
        <v>0.59270834922790505</v>
      </c>
      <c r="B18">
        <v>0.68098956346511796</v>
      </c>
      <c r="D18">
        <f t="shared" si="0"/>
        <v>59.27</v>
      </c>
      <c r="E18">
        <f t="shared" si="1"/>
        <v>68.099999999999994</v>
      </c>
    </row>
    <row r="19" spans="1:5">
      <c r="A19">
        <v>0.52187502384185702</v>
      </c>
      <c r="B19">
        <v>0.61015623807907104</v>
      </c>
      <c r="D19">
        <f t="shared" si="0"/>
        <v>52.19</v>
      </c>
      <c r="E19">
        <f t="shared" si="1"/>
        <v>61.02</v>
      </c>
    </row>
    <row r="20" spans="1:5">
      <c r="A20">
        <v>0.36901041865348799</v>
      </c>
      <c r="B20">
        <v>0.75442707538604703</v>
      </c>
      <c r="D20">
        <f t="shared" si="0"/>
        <v>36.9</v>
      </c>
      <c r="E20">
        <f t="shared" si="1"/>
        <v>75.44</v>
      </c>
    </row>
    <row r="21" spans="1:5">
      <c r="A21">
        <v>0.60416668653488104</v>
      </c>
      <c r="B21">
        <v>0.66458332538604703</v>
      </c>
      <c r="D21">
        <f t="shared" si="0"/>
        <v>60.42</v>
      </c>
      <c r="E21">
        <f t="shared" si="1"/>
        <v>66.459999999999994</v>
      </c>
    </row>
    <row r="22" spans="1:5">
      <c r="A22">
        <v>0.52135413885116499</v>
      </c>
      <c r="B22">
        <v>0.37578123807907099</v>
      </c>
      <c r="D22">
        <f t="shared" si="0"/>
        <v>52.14</v>
      </c>
      <c r="E22">
        <f t="shared" si="1"/>
        <v>37.58</v>
      </c>
    </row>
    <row r="23" spans="1:5">
      <c r="A23">
        <v>0.69270831346511796</v>
      </c>
      <c r="B23">
        <v>0.346614569425582</v>
      </c>
      <c r="D23">
        <f t="shared" si="0"/>
        <v>69.27</v>
      </c>
      <c r="E23">
        <f t="shared" si="1"/>
        <v>34.659999999999997</v>
      </c>
    </row>
    <row r="24" spans="1:5">
      <c r="A24">
        <v>0.6484375</v>
      </c>
      <c r="B24">
        <v>0.34973958134651101</v>
      </c>
      <c r="D24">
        <f t="shared" si="0"/>
        <v>64.84</v>
      </c>
      <c r="E24">
        <f t="shared" si="1"/>
        <v>34.97</v>
      </c>
    </row>
    <row r="25" spans="1:5">
      <c r="A25">
        <v>0.61484372615814198</v>
      </c>
      <c r="B25">
        <v>0.31640625</v>
      </c>
      <c r="D25">
        <f t="shared" si="0"/>
        <v>61.48</v>
      </c>
      <c r="E25">
        <f t="shared" si="1"/>
        <v>31.64</v>
      </c>
    </row>
    <row r="26" spans="1:5">
      <c r="A26">
        <v>0.62994790077209395</v>
      </c>
      <c r="B26">
        <v>0.33567708730697599</v>
      </c>
      <c r="D26">
        <f t="shared" si="0"/>
        <v>62.99</v>
      </c>
      <c r="E26">
        <f t="shared" si="1"/>
        <v>33.57</v>
      </c>
    </row>
    <row r="27" spans="1:5">
      <c r="A27">
        <v>0.57604163885116499</v>
      </c>
      <c r="B27">
        <v>0.43541666865348799</v>
      </c>
      <c r="D27">
        <f t="shared" si="0"/>
        <v>57.6</v>
      </c>
      <c r="E27">
        <f t="shared" si="1"/>
        <v>43.54</v>
      </c>
    </row>
    <row r="28" spans="1:5">
      <c r="A28">
        <v>0.70598959922790505</v>
      </c>
      <c r="B28">
        <v>0.66302084922790505</v>
      </c>
      <c r="D28">
        <f t="shared" si="0"/>
        <v>70.599999999999994</v>
      </c>
      <c r="E28">
        <f t="shared" si="1"/>
        <v>66.3</v>
      </c>
    </row>
    <row r="29" spans="1:5">
      <c r="A29">
        <v>0.61484372615814198</v>
      </c>
      <c r="B29">
        <v>0.38046875596046398</v>
      </c>
      <c r="D29">
        <f t="shared" si="0"/>
        <v>61.48</v>
      </c>
      <c r="E29">
        <f t="shared" si="1"/>
        <v>38.049999999999997</v>
      </c>
    </row>
    <row r="30" spans="1:5">
      <c r="A30">
        <v>0.56015622615814198</v>
      </c>
      <c r="B30">
        <v>0.33802083134651101</v>
      </c>
      <c r="D30">
        <f t="shared" si="0"/>
        <v>56.02</v>
      </c>
      <c r="E30">
        <f t="shared" si="1"/>
        <v>33.799999999999997</v>
      </c>
    </row>
    <row r="31" spans="1:5">
      <c r="A31">
        <v>0.58958333730697599</v>
      </c>
      <c r="B31">
        <v>0.43697917461395203</v>
      </c>
      <c r="D31">
        <f t="shared" si="0"/>
        <v>58.96</v>
      </c>
      <c r="E31">
        <f t="shared" si="1"/>
        <v>43.7</v>
      </c>
    </row>
    <row r="32" spans="1:5">
      <c r="A32">
        <v>0.32656249403953502</v>
      </c>
      <c r="B32">
        <v>0.45286458730697599</v>
      </c>
      <c r="D32">
        <f t="shared" si="0"/>
        <v>32.659999999999997</v>
      </c>
      <c r="E32">
        <f t="shared" si="1"/>
        <v>45.29</v>
      </c>
    </row>
    <row r="33" spans="1:5">
      <c r="A33">
        <v>0.35963541269302302</v>
      </c>
      <c r="B33">
        <v>0.37630209326744002</v>
      </c>
      <c r="D33">
        <f t="shared" si="0"/>
        <v>35.96</v>
      </c>
      <c r="E33">
        <f t="shared" si="1"/>
        <v>37.630000000000003</v>
      </c>
    </row>
    <row r="34" spans="1:5">
      <c r="A34">
        <v>0.59401041269302302</v>
      </c>
      <c r="B34">
        <v>0.25078123807907099</v>
      </c>
      <c r="D34">
        <f t="shared" si="0"/>
        <v>59.4</v>
      </c>
      <c r="E34">
        <f t="shared" si="1"/>
        <v>25.08</v>
      </c>
    </row>
    <row r="35" spans="1:5">
      <c r="A35">
        <v>0.38697916269302302</v>
      </c>
      <c r="B35">
        <v>0.28776040673255898</v>
      </c>
      <c r="D35">
        <f t="shared" si="0"/>
        <v>38.700000000000003</v>
      </c>
      <c r="E35">
        <f t="shared" si="1"/>
        <v>28.78</v>
      </c>
    </row>
    <row r="36" spans="1:5">
      <c r="A36">
        <v>0.33229166269302302</v>
      </c>
      <c r="B36">
        <v>0.38307291269302302</v>
      </c>
      <c r="D36">
        <f t="shared" si="0"/>
        <v>33.229999999999997</v>
      </c>
      <c r="E36">
        <f t="shared" si="1"/>
        <v>38.31</v>
      </c>
    </row>
    <row r="37" spans="1:5">
      <c r="A37">
        <v>0.33359375596046398</v>
      </c>
      <c r="B37">
        <v>0.32083332538604697</v>
      </c>
      <c r="D37">
        <f t="shared" si="0"/>
        <v>33.36</v>
      </c>
      <c r="E37">
        <f t="shared" si="1"/>
        <v>32.08</v>
      </c>
    </row>
    <row r="38" spans="1:5">
      <c r="A38">
        <v>0.35572916269302302</v>
      </c>
      <c r="B38">
        <v>0.27864584326744002</v>
      </c>
      <c r="D38">
        <f t="shared" si="0"/>
        <v>35.57</v>
      </c>
      <c r="E38">
        <f t="shared" si="1"/>
        <v>27.86</v>
      </c>
    </row>
    <row r="39" spans="1:5">
      <c r="A39">
        <v>0.42526042461395203</v>
      </c>
      <c r="B39">
        <v>0.41588541865348799</v>
      </c>
      <c r="D39">
        <f t="shared" si="0"/>
        <v>42.53</v>
      </c>
      <c r="E39">
        <f t="shared" si="1"/>
        <v>41.59</v>
      </c>
    </row>
    <row r="40" spans="1:5">
      <c r="A40">
        <v>0.52291667461395197</v>
      </c>
      <c r="B40">
        <v>0.35494792461395203</v>
      </c>
      <c r="D40">
        <f t="shared" si="0"/>
        <v>52.29</v>
      </c>
      <c r="E40">
        <f t="shared" si="1"/>
        <v>35.49</v>
      </c>
    </row>
    <row r="41" spans="1:5">
      <c r="A41">
        <v>0.51015627384185702</v>
      </c>
      <c r="B41">
        <v>0.323177069425582</v>
      </c>
      <c r="D41">
        <f t="shared" si="0"/>
        <v>51.02</v>
      </c>
      <c r="E41">
        <f t="shared" si="1"/>
        <v>32.32</v>
      </c>
    </row>
    <row r="42" spans="1:5">
      <c r="A42">
        <f>AVERAGE(A2:A41)</f>
        <v>0.50600911155343042</v>
      </c>
      <c r="B42">
        <f>AVERAGE(B2:B41)</f>
        <v>0.51166666671633698</v>
      </c>
      <c r="D42">
        <f t="shared" si="0"/>
        <v>50.6</v>
      </c>
      <c r="E42">
        <f t="shared" si="1"/>
        <v>51.17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2025-05-14T03:38:29Z</dcterms:created>
  <dcterms:modified xsi:type="dcterms:W3CDTF">2025-05-14T09:40:27Z</dcterms:modified>
</cp:coreProperties>
</file>