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_folder\"/>
    </mc:Choice>
  </mc:AlternateContent>
  <xr:revisionPtr revIDLastSave="0" documentId="13_ncr:1_{5D03C827-B076-462F-8BD9-026DA4FA08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C18" i="1"/>
</calcChain>
</file>

<file path=xl/sharedStrings.xml><?xml version="1.0" encoding="utf-8"?>
<sst xmlns="http://schemas.openxmlformats.org/spreadsheetml/2006/main" count="55" uniqueCount="52">
  <si>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</si>
  <si>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</si>
  <si>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</si>
  <si>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</si>
  <si>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</si>
  <si>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</si>
  <si>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</si>
  <si>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</si>
  <si>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0 333]
 [  0   0]]</t>
  </si>
  <si>
    <t>[[  0   0]
 [333   0]]</t>
  </si>
  <si>
    <t>2</t>
  </si>
  <si>
    <t>[[  0 190]
 [  0   0]]</t>
  </si>
  <si>
    <t>[[  0   0]
 [115  75]]</t>
  </si>
  <si>
    <t>3</t>
  </si>
  <si>
    <t>[[  0 468]
 [  0   0]]</t>
  </si>
  <si>
    <t>[[269 199]
 [  0   0]]</t>
  </si>
  <si>
    <t>4</t>
  </si>
  <si>
    <t>[[  0 320]
 [  0   0]]</t>
  </si>
  <si>
    <t>[[  0   0]
 [320   0]]</t>
  </si>
  <si>
    <t>5</t>
  </si>
  <si>
    <t>[[  0 456]
 [  0   0]]</t>
  </si>
  <si>
    <t>6</t>
  </si>
  <si>
    <t>[[  0 240]
 [  0   0]]</t>
  </si>
  <si>
    <t>7</t>
  </si>
  <si>
    <t>[[415   3]
 [  0   0]]</t>
  </si>
  <si>
    <t>[[418]]</t>
  </si>
  <si>
    <t>8</t>
  </si>
  <si>
    <t>[[  0   0]
 [248  18]]</t>
  </si>
  <si>
    <t>[[247  19]
 [  0   0]]</t>
  </si>
  <si>
    <t>9</t>
  </si>
  <si>
    <t>[[  0   0]
 [570   0]]</t>
  </si>
  <si>
    <t>[[517  53]
 [  0   0]]</t>
  </si>
  <si>
    <t>10</t>
  </si>
  <si>
    <t>[[  0   0]
 [186  48]]</t>
  </si>
  <si>
    <t>[[234]]</t>
  </si>
  <si>
    <t>11</t>
  </si>
  <si>
    <t>[[228]]</t>
  </si>
  <si>
    <t>[[ 81 147]
 [  0   0]]</t>
  </si>
  <si>
    <t>12</t>
  </si>
  <si>
    <t>[[  0   0]
 [338   4]]</t>
  </si>
  <si>
    <t>[[  0   0]
 [342   0]]</t>
  </si>
  <si>
    <t>13</t>
  </si>
  <si>
    <t>[[  0   0]
 [418   0]]</t>
  </si>
  <si>
    <t>14</t>
  </si>
  <si>
    <t>[[  0 234]
 [  0   0]]</t>
  </si>
  <si>
    <t>[[  0   0]
 [234   0]]</t>
  </si>
  <si>
    <t>15</t>
  </si>
  <si>
    <t>[[  0   0]
 [390   0]]</t>
  </si>
  <si>
    <t>[[  0   0]
 [337  53]]</t>
  </si>
  <si>
    <t>16</t>
  </si>
  <si>
    <t>[[259]]</t>
  </si>
  <si>
    <t>[[  0   0]
 [259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</si>
</sst>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9" sqref="B19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</v>
      </c>
      <c r="C2" s="1">
        <v>0</v>
      </c>
      <c r="D2" s="1">
        <v>0</v>
      </c>
      <c r="E2" s="1">
        <v>0</v>
      </c>
      <c r="F2" t="s">
        <v>8</v>
      </c>
      <c r="G2" t="s">
        <v>9</v>
      </c>
    </row>
    <row r="3" spans="1:7">
      <c r="A3" t="s">
        <v>10</v>
      </c>
      <c r="B3" s="1">
        <v>0</v>
      </c>
      <c r="C3" s="1">
        <v>0.394736842105263</v>
      </c>
      <c r="D3" s="1">
        <v>0</v>
      </c>
      <c r="E3" s="1">
        <v>0.28301886792452802</v>
      </c>
      <c r="F3" t="s">
        <v>11</v>
      </c>
      <c r="G3" t="s">
        <v>12</v>
      </c>
    </row>
    <row r="4" spans="1:7">
      <c r="A4" t="s">
        <v>13</v>
      </c>
      <c r="B4" s="1">
        <v>0</v>
      </c>
      <c r="C4" s="1">
        <v>0.57478632478632397</v>
      </c>
      <c r="D4" s="1">
        <v>0</v>
      </c>
      <c r="E4" s="1">
        <v>0.36499321573948401</v>
      </c>
      <c r="F4" t="s">
        <v>14</v>
      </c>
      <c r="G4" t="s">
        <v>15</v>
      </c>
    </row>
    <row r="5" spans="1:7">
      <c r="A5" t="s">
        <v>16</v>
      </c>
      <c r="B5" s="1">
        <v>0</v>
      </c>
      <c r="C5" s="1">
        <v>0</v>
      </c>
      <c r="D5" s="1">
        <v>0</v>
      </c>
      <c r="E5" s="1">
        <v>0</v>
      </c>
      <c r="F5" t="s">
        <v>17</v>
      </c>
      <c r="G5" t="s">
        <v>18</v>
      </c>
    </row>
    <row r="6" spans="1:7">
      <c r="A6" t="s">
        <v>19</v>
      </c>
      <c r="B6" s="1">
        <v>0</v>
      </c>
      <c r="C6" s="1">
        <v>0</v>
      </c>
      <c r="D6" s="1">
        <v>0</v>
      </c>
      <c r="E6" s="1">
        <v>0</v>
      </c>
      <c r="F6" t="s">
        <v>20</v>
      </c>
      <c r="G6" t="s">
        <v>20</v>
      </c>
    </row>
    <row r="7" spans="1:7">
      <c r="A7" t="s">
        <v>21</v>
      </c>
      <c r="B7" s="1">
        <v>0</v>
      </c>
      <c r="C7" s="1">
        <v>0</v>
      </c>
      <c r="D7" s="1">
        <v>0</v>
      </c>
      <c r="E7" s="1">
        <v>0</v>
      </c>
      <c r="F7" t="s">
        <v>22</v>
      </c>
      <c r="G7" t="s">
        <v>22</v>
      </c>
    </row>
    <row r="8" spans="1:7">
      <c r="A8" t="s">
        <v>23</v>
      </c>
      <c r="B8" s="1">
        <v>0.99282296650717705</v>
      </c>
      <c r="C8" s="1">
        <v>1</v>
      </c>
      <c r="D8" s="1">
        <v>0.49819927971188399</v>
      </c>
      <c r="E8" s="1">
        <v>1</v>
      </c>
      <c r="F8" t="s">
        <v>24</v>
      </c>
      <c r="G8" t="s">
        <v>25</v>
      </c>
    </row>
    <row r="9" spans="1:7">
      <c r="A9" t="s">
        <v>26</v>
      </c>
      <c r="B9" s="1">
        <v>6.7669172932330796E-2</v>
      </c>
      <c r="C9" s="1">
        <v>0.92857142857142805</v>
      </c>
      <c r="D9" s="1">
        <v>6.3380281690140802E-2</v>
      </c>
      <c r="E9" s="1">
        <v>0.48148148148148101</v>
      </c>
      <c r="F9" t="s">
        <v>27</v>
      </c>
      <c r="G9" t="s">
        <v>28</v>
      </c>
    </row>
    <row r="10" spans="1:7">
      <c r="A10" t="s">
        <v>29</v>
      </c>
      <c r="B10" s="1">
        <v>0</v>
      </c>
      <c r="C10" s="1">
        <v>0.90701754385964894</v>
      </c>
      <c r="D10" s="1">
        <v>0</v>
      </c>
      <c r="E10" s="1">
        <v>0.475620975160993</v>
      </c>
      <c r="F10" t="s">
        <v>30</v>
      </c>
      <c r="G10" t="s">
        <v>31</v>
      </c>
    </row>
    <row r="11" spans="1:7">
      <c r="A11" t="s">
        <v>32</v>
      </c>
      <c r="B11" s="1">
        <v>0.20512820512820501</v>
      </c>
      <c r="C11" s="1">
        <v>1</v>
      </c>
      <c r="D11" s="1">
        <v>0.170212765957446</v>
      </c>
      <c r="E11" s="1">
        <v>1</v>
      </c>
      <c r="F11" t="s">
        <v>33</v>
      </c>
      <c r="G11" t="s">
        <v>34</v>
      </c>
    </row>
    <row r="12" spans="1:7">
      <c r="A12" t="s">
        <v>35</v>
      </c>
      <c r="B12" s="1">
        <v>1</v>
      </c>
      <c r="C12" s="1">
        <v>0.355263157894736</v>
      </c>
      <c r="D12" s="1">
        <v>1</v>
      </c>
      <c r="E12" s="1">
        <v>0.26213592233009703</v>
      </c>
      <c r="F12" t="s">
        <v>36</v>
      </c>
      <c r="G12" t="s">
        <v>37</v>
      </c>
    </row>
    <row r="13" spans="1:7">
      <c r="A13" t="s">
        <v>38</v>
      </c>
      <c r="B13" s="1">
        <v>1.1695906432748499E-2</v>
      </c>
      <c r="C13" s="1">
        <v>0</v>
      </c>
      <c r="D13" s="1">
        <v>1.1560693641618399E-2</v>
      </c>
      <c r="E13" s="1">
        <v>0</v>
      </c>
      <c r="F13" t="s">
        <v>39</v>
      </c>
      <c r="G13" t="s">
        <v>40</v>
      </c>
    </row>
    <row r="14" spans="1:7">
      <c r="A14" t="s">
        <v>41</v>
      </c>
      <c r="B14" s="1">
        <v>0</v>
      </c>
      <c r="C14" s="1">
        <v>0</v>
      </c>
      <c r="D14" s="1">
        <v>0</v>
      </c>
      <c r="E14" s="1">
        <v>0</v>
      </c>
      <c r="F14" t="s">
        <v>42</v>
      </c>
      <c r="G14" t="s">
        <v>42</v>
      </c>
    </row>
    <row r="15" spans="1:7">
      <c r="A15" t="s">
        <v>43</v>
      </c>
      <c r="B15" s="1">
        <v>0</v>
      </c>
      <c r="C15" s="1">
        <v>0</v>
      </c>
      <c r="D15" s="1">
        <v>0</v>
      </c>
      <c r="E15" s="1">
        <v>0</v>
      </c>
      <c r="F15" t="s">
        <v>44</v>
      </c>
      <c r="G15" t="s">
        <v>45</v>
      </c>
    </row>
    <row r="16" spans="1:7">
      <c r="A16" t="s">
        <v>46</v>
      </c>
      <c r="B16" s="1">
        <v>0</v>
      </c>
      <c r="C16" s="1">
        <v>0.135897435897435</v>
      </c>
      <c r="D16" s="1">
        <v>0</v>
      </c>
      <c r="E16" s="1">
        <v>0.11963882618510099</v>
      </c>
      <c r="F16" t="s">
        <v>47</v>
      </c>
      <c r="G16" t="s">
        <v>48</v>
      </c>
    </row>
    <row r="17" spans="1:7">
      <c r="A17" t="s">
        <v>49</v>
      </c>
      <c r="B17" s="1">
        <v>1</v>
      </c>
      <c r="C17" s="1">
        <v>0</v>
      </c>
      <c r="D17" s="1">
        <v>1</v>
      </c>
      <c r="E17" s="1">
        <v>0</v>
      </c>
      <c r="F17" t="s">
        <v>50</v>
      </c>
      <c r="G17" t="s">
        <v>51</v>
      </c>
    </row>
    <row r="18" spans="1:7">
      <c r="B18">
        <f>AVERAGE(B2:B17)</f>
        <v>0.20483226568752885</v>
      </c>
      <c r="C18">
        <f>AVERAGE(C2:C17)</f>
        <v>0.33101704581967722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2025-06-11T14:30:39Z</dcterms:created>
  <dcterms:modified xsi:type="dcterms:W3CDTF">2025-06-11T15:32:39Z</dcterms:modified>
</cp:coreProperties>
</file>