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16434E7F-0807-4B26-8E45-4DB3CB028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42" i="1"/>
</calcChain>
</file>

<file path=xl/sharedStrings.xml><?xml version="1.0" encoding="utf-8"?>
<sst xmlns="http://schemas.openxmlformats.org/spreadsheetml/2006/main" count="127" uniqueCount="125">
  <si>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</si>
  <si>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</si>
  <si>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</si>
  <si>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</si>
  <si>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</si>
  <si>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</si>
  <si>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</si>
  <si>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</si>
  <si>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 0    0]
 [1212 2628]]</t>
  </si>
  <si>
    <t>[[   0    0]
 [1603 2237]]</t>
  </si>
  <si>
    <t>2</t>
  </si>
  <si>
    <t>[[   0    0]
 [1657 2183]]</t>
  </si>
  <si>
    <t>[[   0    0]
 [1893 1947]]</t>
  </si>
  <si>
    <t>3</t>
  </si>
  <si>
    <t>[[   0    0]
 [1674 2166]]</t>
  </si>
  <si>
    <t>[[   0    0]
 [1862 1978]]</t>
  </si>
  <si>
    <t>4</t>
  </si>
  <si>
    <t>[[   0    0]
 [1582 2258]]</t>
  </si>
  <si>
    <t>[[   0    0]
 [1967 1873]]</t>
  </si>
  <si>
    <t>5</t>
  </si>
  <si>
    <t>[[   0    0]
 [1155 2685]]</t>
  </si>
  <si>
    <t>[[   0    0]
 [1832 2008]]</t>
  </si>
  <si>
    <t>6</t>
  </si>
  <si>
    <t>[[   0    0]
 [1118 2722]]</t>
  </si>
  <si>
    <t>[[   0    0]
 [1492 2348]]</t>
  </si>
  <si>
    <t>7</t>
  </si>
  <si>
    <t>[[   0    0]
 [1245 2595]]</t>
  </si>
  <si>
    <t>[[   0    0]
 [2017 1823]]</t>
  </si>
  <si>
    <t>8</t>
  </si>
  <si>
    <t>[[   0    0]
 [1071 2769]]</t>
  </si>
  <si>
    <t>[[   0    0]
 [1814 2026]]</t>
  </si>
  <si>
    <t>9</t>
  </si>
  <si>
    <t>[[   0    0]
 [1307 2533]]</t>
  </si>
  <si>
    <t>[[   0    0]
 [1659 2181]]</t>
  </si>
  <si>
    <t>10</t>
  </si>
  <si>
    <t>[[2012 1828]
 [   0    0]]</t>
  </si>
  <si>
    <t>11</t>
  </si>
  <si>
    <t>[[   0    0]
 [1225 2615]]</t>
  </si>
  <si>
    <t>[[   0    0]
 [1688 2152]]</t>
  </si>
  <si>
    <t>12</t>
  </si>
  <si>
    <t>[[1290 2550]
 [   0    0]]</t>
  </si>
  <si>
    <t>[[   0    0]
 [2096 1744]]</t>
  </si>
  <si>
    <t>13</t>
  </si>
  <si>
    <t>[[1518 2322]
 [   0    0]]</t>
  </si>
  <si>
    <t>[[   0    0]
 [1879 1961]]</t>
  </si>
  <si>
    <t>14</t>
  </si>
  <si>
    <t>[[1521 2319]
 [   0    0]]</t>
  </si>
  <si>
    <t>[[   0    0]
 [1883 1957]]</t>
  </si>
  <si>
    <t>15</t>
  </si>
  <si>
    <t>[[1136 2704]
 [   0    0]]</t>
  </si>
  <si>
    <t>[[   0    0]
 [2131 1709]]</t>
  </si>
  <si>
    <t>16</t>
  </si>
  <si>
    <t>[[1452 2388]
 [   0    0]]</t>
  </si>
  <si>
    <t>17</t>
  </si>
  <si>
    <t>[[1096 2744]
 [   0    0]]</t>
  </si>
  <si>
    <t>[[   0    0]
 [1812 2028]]</t>
  </si>
  <si>
    <t>18</t>
  </si>
  <si>
    <t>[[1076 2764]
 [   0    0]]</t>
  </si>
  <si>
    <t>[[   0    0]
 [2000 1840]]</t>
  </si>
  <si>
    <t>19</t>
  </si>
  <si>
    <t>[[   0    0]
 [1689 2151]]</t>
  </si>
  <si>
    <t>[[   0    0]
 [1329 2511]]</t>
  </si>
  <si>
    <t>20</t>
  </si>
  <si>
    <t>[[1266 2574]
 [   0    0]]</t>
  </si>
  <si>
    <t>[[   0    0]
 [1935 1905]]</t>
  </si>
  <si>
    <t>21</t>
  </si>
  <si>
    <t>[[1028 2812]
 [   0    0]]</t>
  </si>
  <si>
    <t>[[2208 1632]
 [   0    0]]</t>
  </si>
  <si>
    <t>22</t>
  </si>
  <si>
    <t>[[1401 2439]
 [   0    0]]</t>
  </si>
  <si>
    <t>[[1450 2390]
 [   0    0]]</t>
  </si>
  <si>
    <t>23</t>
  </si>
  <si>
    <t>[[1691 2149]
 [   0    0]]</t>
  </si>
  <si>
    <t>[[2226 1614]
 [   0    0]]</t>
  </si>
  <si>
    <t>24</t>
  </si>
  <si>
    <t>[[1348 2492]
 [   0    0]]</t>
  </si>
  <si>
    <t>[[2152 1688]
 [   0    0]]</t>
  </si>
  <si>
    <t>25</t>
  </si>
  <si>
    <t>[[1829 2011]
 [   0    0]]</t>
  </si>
  <si>
    <t>[[2046 1794]
 [   0    0]]</t>
  </si>
  <si>
    <t>26</t>
  </si>
  <si>
    <t>[[1131 2709]
 [   0    0]]</t>
  </si>
  <si>
    <t>[[1765 2075]
 [   0    0]]</t>
  </si>
  <si>
    <t>27</t>
  </si>
  <si>
    <t>[[1620 2220]
 [   0    0]]</t>
  </si>
  <si>
    <t>[[   0    0]
 [1922 1918]]</t>
  </si>
  <si>
    <t>28</t>
  </si>
  <si>
    <t>[[1244 2596]
 [   0    0]]</t>
  </si>
  <si>
    <t>[[1593 2247]
 [   0    0]]</t>
  </si>
  <si>
    <t>29</t>
  </si>
  <si>
    <t>[[1729 2111]
 [   0    0]]</t>
  </si>
  <si>
    <t>[[2321 1519]
 [   0    0]]</t>
  </si>
  <si>
    <t>30</t>
  </si>
  <si>
    <t>[[1528 2312]
 [   0    0]]</t>
  </si>
  <si>
    <t>[[1873 1967]
 [   0    0]]</t>
  </si>
  <si>
    <t>31</t>
  </si>
  <si>
    <t>[[   0    0]
 [1628 2212]]</t>
  </si>
  <si>
    <t>[[1983 1857]
 [   0    0]]</t>
  </si>
  <si>
    <t>32</t>
  </si>
  <si>
    <t>[[   0    0]
 [1752 2088]]</t>
  </si>
  <si>
    <t>[[1912 1928]
 [   0    0]]</t>
  </si>
  <si>
    <t>33</t>
  </si>
  <si>
    <t>[[1464 2376]
 [   0    0]]</t>
  </si>
  <si>
    <t>[[1889 1951]
 [   0    0]]</t>
  </si>
  <si>
    <t>34</t>
  </si>
  <si>
    <t>[[   0    0]
 [1579 2261]]</t>
  </si>
  <si>
    <t>[[1552 2288]
 [   0    0]]</t>
  </si>
  <si>
    <t>35</t>
  </si>
  <si>
    <t>[[   0    0]
 [1605 2235]]</t>
  </si>
  <si>
    <t>[[1851 1989]
 [   0    0]]</t>
  </si>
  <si>
    <t>36</t>
  </si>
  <si>
    <t>[[   0    0]
 [1326 2514]]</t>
  </si>
  <si>
    <t>[[1532 2308]
 [   0    0]]</t>
  </si>
  <si>
    <t>37</t>
  </si>
  <si>
    <t>[[   0    0]
 [1477 2363]]</t>
  </si>
  <si>
    <t>[[1784 2056]
 [   0    0]]</t>
  </si>
  <si>
    <t>38</t>
  </si>
  <si>
    <t>[[   0    0]
 [1532 2308]]</t>
  </si>
  <si>
    <t>[[1781 2059]
 [   0    0]]</t>
  </si>
  <si>
    <t>39</t>
  </si>
  <si>
    <t>[[   0    0]
 [1251 2589]]</t>
  </si>
  <si>
    <t>[[1726 2114]
 [   0    0]]</t>
  </si>
  <si>
    <t>40</t>
  </si>
  <si>
    <t>[[ 800 3040]
 [   0    0]]</t>
  </si>
  <si>
    <t>[[1943 1897]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</si>
</sst>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4" workbookViewId="0">
      <selection activeCell="L28" sqref="L28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 s="1">
        <v>0.68437498807907104</v>
      </c>
      <c r="C2" s="1">
        <v>0.58255207538604703</v>
      </c>
      <c r="D2" s="1">
        <v>0.81261595547309795</v>
      </c>
      <c r="E2" s="1">
        <v>0.736218528879381</v>
      </c>
      <c r="F2" t="s">
        <v>8</v>
      </c>
      <c r="G2" t="s">
        <v>9</v>
      </c>
    </row>
    <row r="3" spans="1:7" x14ac:dyDescent="0.15">
      <c r="A3" t="s">
        <v>10</v>
      </c>
      <c r="B3" s="1">
        <v>0.56848961114883401</v>
      </c>
      <c r="C3" s="1">
        <v>0.50703126192092896</v>
      </c>
      <c r="D3" s="1">
        <v>0.72488792960318704</v>
      </c>
      <c r="E3" s="1">
        <v>0.67288750648004103</v>
      </c>
      <c r="F3" t="s">
        <v>11</v>
      </c>
      <c r="G3" t="s">
        <v>12</v>
      </c>
    </row>
    <row r="4" spans="1:7" x14ac:dyDescent="0.15">
      <c r="A4" t="s">
        <v>13</v>
      </c>
      <c r="B4" s="1">
        <v>0.56406247615814198</v>
      </c>
      <c r="C4" s="1">
        <v>0.51510417461395197</v>
      </c>
      <c r="D4" s="1">
        <v>0.72127872127872095</v>
      </c>
      <c r="E4" s="1">
        <v>0.67995874871089701</v>
      </c>
      <c r="F4" t="s">
        <v>14</v>
      </c>
      <c r="G4" t="s">
        <v>15</v>
      </c>
    </row>
    <row r="5" spans="1:7" x14ac:dyDescent="0.15">
      <c r="A5" t="s">
        <v>16</v>
      </c>
      <c r="B5" s="1">
        <v>0.58802086114883401</v>
      </c>
      <c r="C5" s="1">
        <v>0.48776042461395203</v>
      </c>
      <c r="D5" s="1">
        <v>0.74057067891111805</v>
      </c>
      <c r="E5" s="1">
        <v>0.65569753194468705</v>
      </c>
      <c r="F5" t="s">
        <v>17</v>
      </c>
      <c r="G5" t="s">
        <v>18</v>
      </c>
    </row>
    <row r="6" spans="1:7" x14ac:dyDescent="0.15">
      <c r="A6" t="s">
        <v>19</v>
      </c>
      <c r="B6" s="1">
        <v>0.69921875</v>
      </c>
      <c r="C6" s="1">
        <v>0.52291667461395197</v>
      </c>
      <c r="D6" s="1">
        <v>0.82298850574712601</v>
      </c>
      <c r="E6" s="1">
        <v>0.68673050615594999</v>
      </c>
      <c r="F6" t="s">
        <v>20</v>
      </c>
      <c r="G6" t="s">
        <v>21</v>
      </c>
    </row>
    <row r="7" spans="1:7" x14ac:dyDescent="0.15">
      <c r="A7" t="s">
        <v>22</v>
      </c>
      <c r="B7" s="1">
        <v>0.70885413885116499</v>
      </c>
      <c r="C7" s="1">
        <v>0.61145836114883401</v>
      </c>
      <c r="D7" s="1">
        <v>0.82962511429442198</v>
      </c>
      <c r="E7" s="1">
        <v>0.75888817065287595</v>
      </c>
      <c r="F7" t="s">
        <v>23</v>
      </c>
      <c r="G7" t="s">
        <v>24</v>
      </c>
    </row>
    <row r="8" spans="1:7" x14ac:dyDescent="0.15">
      <c r="A8" t="s">
        <v>25</v>
      </c>
      <c r="B8" s="1">
        <v>0.67578125</v>
      </c>
      <c r="C8" s="1">
        <v>0.47473958134651101</v>
      </c>
      <c r="D8" s="1">
        <v>0.80652680652680597</v>
      </c>
      <c r="E8" s="1">
        <v>0.64382835952675199</v>
      </c>
      <c r="F8" t="s">
        <v>26</v>
      </c>
      <c r="G8" t="s">
        <v>27</v>
      </c>
    </row>
    <row r="9" spans="1:7" x14ac:dyDescent="0.15">
      <c r="A9" t="s">
        <v>28</v>
      </c>
      <c r="B9" s="1">
        <v>0.72109377384185702</v>
      </c>
      <c r="C9" s="1">
        <v>0.52760416269302302</v>
      </c>
      <c r="D9" s="1">
        <v>0.83794825238311399</v>
      </c>
      <c r="E9" s="1">
        <v>0.69076031367200796</v>
      </c>
      <c r="F9" t="s">
        <v>29</v>
      </c>
      <c r="G9" t="s">
        <v>30</v>
      </c>
    </row>
    <row r="10" spans="1:7" x14ac:dyDescent="0.15">
      <c r="A10" t="s">
        <v>31</v>
      </c>
      <c r="B10" s="1">
        <v>0.65963542461395197</v>
      </c>
      <c r="C10" s="1">
        <v>0.56796872615814198</v>
      </c>
      <c r="D10" s="1">
        <v>0.79491605209477401</v>
      </c>
      <c r="E10" s="1">
        <v>0.72446437468858904</v>
      </c>
      <c r="F10" t="s">
        <v>32</v>
      </c>
      <c r="G10" t="s">
        <v>33</v>
      </c>
    </row>
    <row r="11" spans="1:7" x14ac:dyDescent="0.15">
      <c r="A11" t="s">
        <v>34</v>
      </c>
      <c r="B11" s="1">
        <v>0.70885413885116499</v>
      </c>
      <c r="C11" s="1">
        <v>0.52395832538604703</v>
      </c>
      <c r="D11" s="1">
        <v>0.82962511429442198</v>
      </c>
      <c r="E11" s="1">
        <v>0.68762816131237103</v>
      </c>
      <c r="F11" t="s">
        <v>23</v>
      </c>
      <c r="G11" t="s">
        <v>35</v>
      </c>
    </row>
    <row r="12" spans="1:7" x14ac:dyDescent="0.15">
      <c r="A12" t="s">
        <v>36</v>
      </c>
      <c r="B12" s="1">
        <v>0.68098956346511796</v>
      </c>
      <c r="C12" s="1">
        <v>0.56041663885116499</v>
      </c>
      <c r="D12" s="1">
        <v>0.81022463206816397</v>
      </c>
      <c r="E12" s="1">
        <v>0.71829105473965205</v>
      </c>
      <c r="F12" t="s">
        <v>37</v>
      </c>
      <c r="G12" t="s">
        <v>38</v>
      </c>
    </row>
    <row r="13" spans="1:7" x14ac:dyDescent="0.15">
      <c r="A13" t="s">
        <v>39</v>
      </c>
      <c r="B13" s="1">
        <v>0.3359375</v>
      </c>
      <c r="C13" s="1">
        <v>0.454166680574417</v>
      </c>
      <c r="D13" s="1">
        <v>0.502923976608187</v>
      </c>
      <c r="E13" s="1">
        <v>0.624641833810888</v>
      </c>
      <c r="F13" t="s">
        <v>40</v>
      </c>
      <c r="G13" t="s">
        <v>41</v>
      </c>
    </row>
    <row r="14" spans="1:7" x14ac:dyDescent="0.15">
      <c r="A14" t="s">
        <v>42</v>
      </c>
      <c r="B14" s="1">
        <v>0.39531248807907099</v>
      </c>
      <c r="C14" s="1">
        <v>0.51067709922790505</v>
      </c>
      <c r="D14" s="1">
        <v>0.56662933930571102</v>
      </c>
      <c r="E14" s="1">
        <v>0.67609032925357604</v>
      </c>
      <c r="F14" t="s">
        <v>43</v>
      </c>
      <c r="G14" t="s">
        <v>44</v>
      </c>
    </row>
    <row r="15" spans="1:7" x14ac:dyDescent="0.15">
      <c r="A15" t="s">
        <v>45</v>
      </c>
      <c r="B15" s="1">
        <v>0.39609375596046398</v>
      </c>
      <c r="C15" s="1">
        <v>0.50963538885116499</v>
      </c>
      <c r="D15" s="1">
        <v>0.56743144935646295</v>
      </c>
      <c r="E15" s="1">
        <v>0.67517681559427201</v>
      </c>
      <c r="F15" t="s">
        <v>46</v>
      </c>
      <c r="G15" t="s">
        <v>47</v>
      </c>
    </row>
    <row r="16" spans="1:7" x14ac:dyDescent="0.15">
      <c r="A16" t="s">
        <v>48</v>
      </c>
      <c r="B16" s="1">
        <v>0.295833319425582</v>
      </c>
      <c r="C16" s="1">
        <v>0.44505208730697599</v>
      </c>
      <c r="D16" s="1">
        <v>0.45659163987138202</v>
      </c>
      <c r="E16" s="1">
        <v>0.61596684087222897</v>
      </c>
      <c r="F16" t="s">
        <v>49</v>
      </c>
      <c r="G16" t="s">
        <v>50</v>
      </c>
    </row>
    <row r="17" spans="1:7" x14ac:dyDescent="0.15">
      <c r="A17" t="s">
        <v>51</v>
      </c>
      <c r="B17" s="1">
        <v>0.37812501192092801</v>
      </c>
      <c r="C17" s="1">
        <v>0.52291667461395197</v>
      </c>
      <c r="D17" s="1">
        <v>0.54875283446711998</v>
      </c>
      <c r="E17" s="1">
        <v>0.68673050615594999</v>
      </c>
      <c r="F17" t="s">
        <v>52</v>
      </c>
      <c r="G17" t="s">
        <v>21</v>
      </c>
    </row>
    <row r="18" spans="1:7" x14ac:dyDescent="0.15">
      <c r="A18" t="s">
        <v>53</v>
      </c>
      <c r="B18" s="1">
        <v>0.28541666269302302</v>
      </c>
      <c r="C18" s="1">
        <v>0.52812498807907104</v>
      </c>
      <c r="D18" s="1">
        <v>0.44408427876823298</v>
      </c>
      <c r="E18" s="1">
        <v>0.69120654396727998</v>
      </c>
      <c r="F18" t="s">
        <v>54</v>
      </c>
      <c r="G18" t="s">
        <v>55</v>
      </c>
    </row>
    <row r="19" spans="1:7" x14ac:dyDescent="0.15">
      <c r="A19" t="s">
        <v>56</v>
      </c>
      <c r="B19" s="1">
        <v>0.280208319425582</v>
      </c>
      <c r="C19" s="1">
        <v>0.47916665673255898</v>
      </c>
      <c r="D19" s="1">
        <v>0.43775427176566301</v>
      </c>
      <c r="E19" s="1">
        <v>0.647887323943662</v>
      </c>
      <c r="F19" t="s">
        <v>57</v>
      </c>
      <c r="G19" t="s">
        <v>58</v>
      </c>
    </row>
    <row r="20" spans="1:7" x14ac:dyDescent="0.15">
      <c r="A20" t="s">
        <v>59</v>
      </c>
      <c r="B20" s="1">
        <v>0.56015622615814198</v>
      </c>
      <c r="C20" s="1">
        <v>0.65390622615814198</v>
      </c>
      <c r="D20" s="1">
        <v>0.71807711567350996</v>
      </c>
      <c r="E20" s="1">
        <v>0.79074161549362298</v>
      </c>
      <c r="F20" t="s">
        <v>60</v>
      </c>
      <c r="G20" t="s">
        <v>61</v>
      </c>
    </row>
    <row r="21" spans="1:7" x14ac:dyDescent="0.15">
      <c r="A21" t="s">
        <v>62</v>
      </c>
      <c r="B21" s="1">
        <v>0.32968750596046398</v>
      </c>
      <c r="C21" s="1">
        <v>0.49609375</v>
      </c>
      <c r="D21" s="1">
        <v>0.495887191539365</v>
      </c>
      <c r="E21" s="1">
        <v>0.66318537859007798</v>
      </c>
      <c r="F21" t="s">
        <v>63</v>
      </c>
      <c r="G21" t="s">
        <v>64</v>
      </c>
    </row>
    <row r="22" spans="1:7" x14ac:dyDescent="0.15">
      <c r="A22" t="s">
        <v>65</v>
      </c>
      <c r="B22" s="1">
        <v>0.26770833134651101</v>
      </c>
      <c r="C22" s="1">
        <v>0.57499998807907104</v>
      </c>
      <c r="D22" s="1">
        <v>0.42235004108463398</v>
      </c>
      <c r="E22" s="1">
        <v>0.73015873015873001</v>
      </c>
      <c r="F22" t="s">
        <v>66</v>
      </c>
      <c r="G22" t="s">
        <v>67</v>
      </c>
    </row>
    <row r="23" spans="1:7" x14ac:dyDescent="0.15">
      <c r="A23" t="s">
        <v>68</v>
      </c>
      <c r="B23" s="1">
        <v>0.36484375596046398</v>
      </c>
      <c r="C23" s="1">
        <v>0.37760415673255898</v>
      </c>
      <c r="D23" s="1">
        <v>0.53463079564968496</v>
      </c>
      <c r="E23" s="1">
        <v>0.54820415879017004</v>
      </c>
      <c r="F23" t="s">
        <v>69</v>
      </c>
      <c r="G23" t="s">
        <v>70</v>
      </c>
    </row>
    <row r="24" spans="1:7" x14ac:dyDescent="0.15">
      <c r="A24" t="s">
        <v>71</v>
      </c>
      <c r="B24" s="1">
        <v>0.440364569425582</v>
      </c>
      <c r="C24" s="1">
        <v>0.57968747615814198</v>
      </c>
      <c r="D24" s="1">
        <v>0.61146266497920798</v>
      </c>
      <c r="E24" s="1">
        <v>0.73392680514342201</v>
      </c>
      <c r="F24" t="s">
        <v>72</v>
      </c>
      <c r="G24" t="s">
        <v>73</v>
      </c>
    </row>
    <row r="25" spans="1:7" x14ac:dyDescent="0.15">
      <c r="A25" t="s">
        <v>74</v>
      </c>
      <c r="B25" s="1">
        <v>0.35104167461395203</v>
      </c>
      <c r="C25" s="1">
        <v>0.56041663885116499</v>
      </c>
      <c r="D25" s="1">
        <v>0.51966075558982205</v>
      </c>
      <c r="E25" s="1">
        <v>0.71829105473965205</v>
      </c>
      <c r="F25" t="s">
        <v>75</v>
      </c>
      <c r="G25" t="s">
        <v>76</v>
      </c>
    </row>
    <row r="26" spans="1:7" x14ac:dyDescent="0.15">
      <c r="A26" t="s">
        <v>77</v>
      </c>
      <c r="B26" s="1">
        <v>0.47630208730697599</v>
      </c>
      <c r="C26" s="1">
        <v>0.53281247615814198</v>
      </c>
      <c r="D26" s="1">
        <v>0.64526371494090595</v>
      </c>
      <c r="E26" s="1">
        <v>0.69520897043832797</v>
      </c>
      <c r="F26" t="s">
        <v>78</v>
      </c>
      <c r="G26" t="s">
        <v>79</v>
      </c>
    </row>
    <row r="27" spans="1:7" x14ac:dyDescent="0.15">
      <c r="A27" t="s">
        <v>80</v>
      </c>
      <c r="B27" s="1">
        <v>0.29453125596046398</v>
      </c>
      <c r="C27" s="1">
        <v>0.45963540673255898</v>
      </c>
      <c r="D27" s="1">
        <v>0.45503922751961301</v>
      </c>
      <c r="E27" s="1">
        <v>0.62979482604817105</v>
      </c>
      <c r="F27" t="s">
        <v>81</v>
      </c>
      <c r="G27" t="s">
        <v>82</v>
      </c>
    </row>
    <row r="28" spans="1:7" x14ac:dyDescent="0.15">
      <c r="A28" t="s">
        <v>83</v>
      </c>
      <c r="B28" s="1">
        <v>0.421875</v>
      </c>
      <c r="C28" s="1">
        <v>0.49947917461395203</v>
      </c>
      <c r="D28" s="1">
        <v>0.59340659340659296</v>
      </c>
      <c r="E28" s="1">
        <v>0.66620354289683903</v>
      </c>
      <c r="F28" t="s">
        <v>84</v>
      </c>
      <c r="G28" t="s">
        <v>85</v>
      </c>
    </row>
    <row r="29" spans="1:7" x14ac:dyDescent="0.15">
      <c r="A29" t="s">
        <v>86</v>
      </c>
      <c r="B29" s="1">
        <v>0.32395833730697599</v>
      </c>
      <c r="C29" s="1">
        <v>0.41484373807907099</v>
      </c>
      <c r="D29" s="1">
        <v>0.48937844217151799</v>
      </c>
      <c r="E29" s="1">
        <v>0.58641634456101599</v>
      </c>
      <c r="F29" t="s">
        <v>87</v>
      </c>
      <c r="G29" t="s">
        <v>88</v>
      </c>
    </row>
    <row r="30" spans="1:7" x14ac:dyDescent="0.15">
      <c r="A30" t="s">
        <v>89</v>
      </c>
      <c r="B30" s="1">
        <v>0.450260430574417</v>
      </c>
      <c r="C30" s="1">
        <v>0.60442709922790505</v>
      </c>
      <c r="D30" s="1">
        <v>0.62093733165738896</v>
      </c>
      <c r="E30" s="1">
        <v>0.75344911540334303</v>
      </c>
      <c r="F30" t="s">
        <v>90</v>
      </c>
      <c r="G30" t="s">
        <v>91</v>
      </c>
    </row>
    <row r="31" spans="1:7" x14ac:dyDescent="0.15">
      <c r="A31" t="s">
        <v>92</v>
      </c>
      <c r="B31" s="1">
        <v>0.39791667461395203</v>
      </c>
      <c r="C31" s="1">
        <v>0.48776042461395203</v>
      </c>
      <c r="D31" s="1">
        <v>0.56929955290611001</v>
      </c>
      <c r="E31" s="1">
        <v>0.65569753194468705</v>
      </c>
      <c r="F31" t="s">
        <v>93</v>
      </c>
      <c r="G31" t="s">
        <v>94</v>
      </c>
    </row>
    <row r="32" spans="1:7" x14ac:dyDescent="0.15">
      <c r="A32" t="s">
        <v>95</v>
      </c>
      <c r="B32" s="1">
        <v>0.57604163885116499</v>
      </c>
      <c r="C32" s="1">
        <v>0.51640623807907104</v>
      </c>
      <c r="D32" s="1">
        <v>0.73099801718440105</v>
      </c>
      <c r="E32" s="1">
        <v>0.68109222050489404</v>
      </c>
      <c r="F32" t="s">
        <v>96</v>
      </c>
      <c r="G32" t="s">
        <v>97</v>
      </c>
    </row>
    <row r="33" spans="1:7" x14ac:dyDescent="0.15">
      <c r="A33" t="s">
        <v>98</v>
      </c>
      <c r="B33" s="1">
        <v>0.54374998807907104</v>
      </c>
      <c r="C33" s="1">
        <v>0.49791666865348799</v>
      </c>
      <c r="D33" s="1">
        <v>0.70445344129554599</v>
      </c>
      <c r="E33" s="1">
        <v>0.66481223922113997</v>
      </c>
      <c r="F33" t="s">
        <v>99</v>
      </c>
      <c r="G33" t="s">
        <v>100</v>
      </c>
    </row>
    <row r="34" spans="1:7" x14ac:dyDescent="0.15">
      <c r="A34" t="s">
        <v>101</v>
      </c>
      <c r="B34" s="1">
        <v>0.38124999403953502</v>
      </c>
      <c r="C34" s="1">
        <v>0.49192708730697599</v>
      </c>
      <c r="D34" s="1">
        <v>0.552036199095022</v>
      </c>
      <c r="E34" s="1">
        <v>0.65945191132832903</v>
      </c>
      <c r="F34" t="s">
        <v>102</v>
      </c>
      <c r="G34" t="s">
        <v>103</v>
      </c>
    </row>
    <row r="35" spans="1:7" x14ac:dyDescent="0.15">
      <c r="A35" t="s">
        <v>104</v>
      </c>
      <c r="B35" s="1">
        <v>0.58880209922790505</v>
      </c>
      <c r="C35" s="1">
        <v>0.40416666865348799</v>
      </c>
      <c r="D35" s="1">
        <v>0.74118996885756405</v>
      </c>
      <c r="E35" s="1">
        <v>0.57566765578635004</v>
      </c>
      <c r="F35" t="s">
        <v>105</v>
      </c>
      <c r="G35" t="s">
        <v>106</v>
      </c>
    </row>
    <row r="36" spans="1:7" x14ac:dyDescent="0.15">
      <c r="A36" t="s">
        <v>107</v>
      </c>
      <c r="B36" s="1">
        <v>0.58203125</v>
      </c>
      <c r="C36" s="1">
        <v>0.48203125596046398</v>
      </c>
      <c r="D36" s="1">
        <v>0.73580246913580205</v>
      </c>
      <c r="E36" s="1">
        <v>0.65050079072219202</v>
      </c>
      <c r="F36" t="s">
        <v>108</v>
      </c>
      <c r="G36" t="s">
        <v>109</v>
      </c>
    </row>
    <row r="37" spans="1:7" x14ac:dyDescent="0.15">
      <c r="A37" t="s">
        <v>110</v>
      </c>
      <c r="B37" s="1">
        <v>0.65468752384185702</v>
      </c>
      <c r="C37" s="1">
        <v>0.39895832538604697</v>
      </c>
      <c r="D37" s="1">
        <v>0.79131255901794095</v>
      </c>
      <c r="E37" s="1">
        <v>0.57036485480267995</v>
      </c>
      <c r="F37" t="s">
        <v>111</v>
      </c>
      <c r="G37" t="s">
        <v>112</v>
      </c>
    </row>
    <row r="38" spans="1:7" x14ac:dyDescent="0.15">
      <c r="A38" t="s">
        <v>113</v>
      </c>
      <c r="B38" s="1">
        <v>0.61536461114883401</v>
      </c>
      <c r="C38" s="1">
        <v>0.46458333730697599</v>
      </c>
      <c r="D38" s="1">
        <v>0.76188940835079799</v>
      </c>
      <c r="E38" s="1">
        <v>0.63442389758179196</v>
      </c>
      <c r="F38" t="s">
        <v>114</v>
      </c>
      <c r="G38" t="s">
        <v>115</v>
      </c>
    </row>
    <row r="39" spans="1:7" x14ac:dyDescent="0.15">
      <c r="A39" t="s">
        <v>116</v>
      </c>
      <c r="B39" s="1">
        <v>0.60104167461395197</v>
      </c>
      <c r="C39" s="1">
        <v>0.463802069425582</v>
      </c>
      <c r="D39" s="1">
        <v>0.75081327260897801</v>
      </c>
      <c r="E39" s="1">
        <v>0.63369507205123599</v>
      </c>
      <c r="F39" t="s">
        <v>117</v>
      </c>
      <c r="G39" t="s">
        <v>118</v>
      </c>
    </row>
    <row r="40" spans="1:7" x14ac:dyDescent="0.15">
      <c r="A40" t="s">
        <v>119</v>
      </c>
      <c r="B40" s="1">
        <v>0.67421877384185702</v>
      </c>
      <c r="C40" s="1">
        <v>0.44947916269302302</v>
      </c>
      <c r="D40" s="1">
        <v>0.80541297246850196</v>
      </c>
      <c r="E40" s="1">
        <v>0.62019403521379801</v>
      </c>
      <c r="F40" t="s">
        <v>120</v>
      </c>
      <c r="G40" t="s">
        <v>121</v>
      </c>
    </row>
    <row r="41" spans="1:7" x14ac:dyDescent="0.15">
      <c r="A41" t="s">
        <v>122</v>
      </c>
      <c r="B41" s="1">
        <v>0.20833332836627899</v>
      </c>
      <c r="C41" s="1">
        <v>0.50598961114883401</v>
      </c>
      <c r="D41" s="1">
        <v>0.34482758620689602</v>
      </c>
      <c r="E41" s="1">
        <v>0.67196956596921997</v>
      </c>
      <c r="F41" t="s">
        <v>123</v>
      </c>
      <c r="G41" t="s">
        <v>124</v>
      </c>
    </row>
    <row r="42" spans="1:7" x14ac:dyDescent="0.15">
      <c r="B42">
        <f>AVERAGE(B2:B41)</f>
        <v>0.49326171912252875</v>
      </c>
      <c r="C42">
        <f>AVERAGE(C2:C41)</f>
        <v>0.50620442405343036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Miracle Hwang</cp:lastModifiedBy>
  <dcterms:created xsi:type="dcterms:W3CDTF">2025-06-13T07:53:29Z</dcterms:created>
  <dcterms:modified xsi:type="dcterms:W3CDTF">2025-06-14T03:30:12Z</dcterms:modified>
</cp:coreProperties>
</file>