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单选题" sheetId="1" r:id="rId1"/>
    <sheet name="判断题" sheetId="2" r:id="rId2"/>
    <sheet name="多选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选择填写单选题、多选题、判断题、填空题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单选、多选题罗列选项；判断、填空题均填A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单选题/多选题：1为正确答案，0为错误答案；
判断题：1为正确，0为错误；
填空题：此项填1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选择填写单选题、多选题、判断题、填空题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单选、多选题罗列选项；判断、填空题均填A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单选题/多选题：1为正确答案，0为错误答案；
判断题：1为正确，0为错误；
填空题：此项填1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选择填写单选题、多选题、判断题、填空题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单选、多选题罗列选项；判断、填空题均填A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单选题/多选题：1为正确答案，0为错误答案；
判断题：1为正确，0为错误；
填空题：此项填1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<sst xmlns="http://schemas.openxmlformats.org/spreadsheetml/2006/main" count="117" uniqueCount="61">
  <si>
    <t>试题类型</t>
    <phoneticPr fontId="3" type="noConversion"/>
  </si>
  <si>
    <t>试题内容</t>
    <phoneticPr fontId="3" type="noConversion"/>
  </si>
  <si>
    <t>选项</t>
    <phoneticPr fontId="3" type="noConversion"/>
  </si>
  <si>
    <t>答案</t>
    <phoneticPr fontId="3" type="noConversion"/>
  </si>
  <si>
    <t>正确标示</t>
    <phoneticPr fontId="3" type="noConversion"/>
  </si>
  <si>
    <t>移动数据流量5元分享包，赠送多少流量：</t>
    <phoneticPr fontId="3" type="noConversion"/>
  </si>
  <si>
    <t>01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</si>
  <si>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</si>
  <si>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</si>
  <si>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</si>
  <si>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</si>
  <si>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30M国内流量</t>
    <phoneticPr fontId="3" type="noConversion"/>
  </si>
  <si>
    <t>70M国内流量</t>
    <phoneticPr fontId="3" type="noConversion"/>
  </si>
  <si>
    <t>300M国内流量</t>
    <phoneticPr fontId="3" type="noConversion"/>
  </si>
  <si>
    <t>500M国内流量</t>
    <phoneticPr fontId="3" type="noConversion"/>
  </si>
  <si>
    <t>移动数据流量10元分享包，赠送多少流量：</t>
    <phoneticPr fontId="3" type="noConversion"/>
  </si>
  <si>
    <t>A</t>
    <phoneticPr fontId="1" type="noConversion"/>
  </si>
  <si>
    <t>（全省）手机医疗-中医健康每月多少钱？</t>
    <phoneticPr fontId="3" type="noConversion"/>
  </si>
  <si>
    <t>5元</t>
    <phoneticPr fontId="3" type="noConversion"/>
  </si>
  <si>
    <t>1元</t>
    <phoneticPr fontId="3" type="noConversion"/>
  </si>
  <si>
    <t>2元</t>
    <phoneticPr fontId="3" type="noConversion"/>
  </si>
  <si>
    <t>2元</t>
    <phoneticPr fontId="3" type="noConversion"/>
  </si>
  <si>
    <t>8元/月</t>
    <phoneticPr fontId="3" type="noConversion"/>
  </si>
  <si>
    <t>8元/月</t>
    <phoneticPr fontId="3" type="noConversion"/>
  </si>
  <si>
    <t>移动数据流量20元分享包，赠送多少流量：</t>
    <phoneticPr fontId="3" type="noConversion"/>
  </si>
  <si>
    <t>（全省）手机医疗-名家专科每月多少钱？</t>
    <phoneticPr fontId="3" type="noConversion"/>
  </si>
  <si>
    <t>10元/月</t>
    <phoneticPr fontId="3" type="noConversion"/>
  </si>
  <si>
    <t>1元</t>
    <phoneticPr fontId="3" type="noConversion"/>
  </si>
  <si>
    <t>（全省）手机医疗-患者关怀每月多少钱？</t>
    <phoneticPr fontId="3" type="noConversion"/>
  </si>
  <si>
    <r>
      <t>1</t>
    </r>
    <r>
      <rPr>
        <sz val="10"/>
        <color indexed="10"/>
        <rFont val="宋体"/>
        <family val="3"/>
        <charset val="134"/>
      </rPr>
      <t>5</t>
    </r>
    <r>
      <rPr>
        <sz val="10"/>
        <color indexed="10"/>
        <rFont val="宋体"/>
        <family val="3"/>
        <charset val="134"/>
      </rPr>
      <t>元</t>
    </r>
    <phoneticPr fontId="3" type="noConversion"/>
  </si>
  <si>
    <t>试题类型</t>
    <phoneticPr fontId="3" type="noConversion"/>
  </si>
  <si>
    <t>答案</t>
    <phoneticPr fontId="3" type="noConversion"/>
  </si>
  <si>
    <t>07</t>
    <phoneticPr fontId="27" type="noConversion"/>
  </si>
  <si>
    <t>(全省)和游戏（手机游戏）业务中，以下说法正确的有：</t>
    <phoneticPr fontId="27" type="noConversion"/>
  </si>
  <si>
    <t>A</t>
    <phoneticPr fontId="27" type="noConversion"/>
  </si>
  <si>
    <t>B</t>
    <phoneticPr fontId="27" type="noConversion"/>
  </si>
  <si>
    <t>C</t>
    <phoneticPr fontId="27" type="noConversion"/>
  </si>
  <si>
    <t>D</t>
    <phoneticPr fontId="27" type="noConversion"/>
  </si>
  <si>
    <t>登录中国移动游戏www门户game.10086.cn游戏玩家专区后有列表显示，直接选择就可以进行游戏。</t>
    <phoneticPr fontId="27" type="noConversion"/>
  </si>
  <si>
    <t>客户通过短信方式办理业务时会有网址链接下发给客户，直接登陆后选择相应游戏进行游戏下载</t>
    <phoneticPr fontId="27" type="noConversion"/>
  </si>
  <si>
    <t>登录移动梦网wap.monternet.com的进入游戏频道，根据列表选择游戏就可以进行使用</t>
    <phoneticPr fontId="27" type="noConversion"/>
  </si>
  <si>
    <r>
      <t>可通过营业厅前台可10086人工进行退订，也可编辑短信内容“TD”发送至10658</t>
    </r>
    <r>
      <rPr>
        <sz val="10"/>
        <color indexed="8"/>
        <rFont val="宋体"/>
        <family val="3"/>
        <charset val="134"/>
      </rPr>
      <t>000</t>
    </r>
    <r>
      <rPr>
        <sz val="10"/>
        <color indexed="8"/>
        <rFont val="宋体"/>
        <family val="3"/>
        <charset val="134"/>
      </rPr>
      <t>取消游戏玩家</t>
    </r>
    <phoneticPr fontId="27" type="noConversion"/>
  </si>
  <si>
    <t>(全省)和通讯录业务中，以下说法正确的有：</t>
    <phoneticPr fontId="27" type="noConversion"/>
  </si>
  <si>
    <t>可以将电话本等个人信息备份在服务器上，不必再担心资料丢失。</t>
    <phoneticPr fontId="27" type="noConversion"/>
  </si>
  <si>
    <t>手机更换或丢失后可方便地导入电话本信息，并可通过WWW、WAP以及短信等多种方式查询、修改。</t>
    <phoneticPr fontId="27" type="noConversion"/>
  </si>
  <si>
    <t>在服务器端可存储海量联系人信息，方便客户通过多种方式进行管理</t>
    <phoneticPr fontId="27" type="noConversion"/>
  </si>
  <si>
    <t>原彩云业务更改为和通讯录免费版，企业代码698022，业务代码100001，功能费0元/月</t>
    <phoneticPr fontId="27" type="noConversion"/>
  </si>
  <si>
    <t>07</t>
    <phoneticPr fontId="27" type="noConversion"/>
  </si>
  <si>
    <t>(全省)和彩云（彩云业务）业务中，以下说法正确的有：</t>
    <phoneticPr fontId="27" type="noConversion"/>
  </si>
  <si>
    <t>彩云pc客户端是安装在本地电脑上的一个客户端应用程序，可通过彩云pc客户端实现对云端文件的展示、管理</t>
    <phoneticPr fontId="27" type="noConversion"/>
  </si>
  <si>
    <t>业务对象：全网用户</t>
    <phoneticPr fontId="27" type="noConversion"/>
  </si>
  <si>
    <t>彩云采取基础空间免费（中国移动用户16G，非中国移动用户为8G），额外存储空间收费的资费策略，支持包月和包年计费方式。目前为试点期间暂不收费。收费时会另行通知。</t>
    <phoneticPr fontId="27" type="noConversion"/>
  </si>
  <si>
    <t>彩云pc客户端将存储在彩云中的文件按照标识文件、图片、视频、音乐、文档、保险箱、SD卡备份、通讯录、手机软件、消息、应用存档共11类文件信息进行了展示。默认展示全部文件</t>
    <phoneticPr fontId="27" type="noConversion"/>
  </si>
  <si>
    <t>04</t>
    <phoneticPr fontId="27" type="noConversion"/>
  </si>
  <si>
    <t>试题类型</t>
    <phoneticPr fontId="3" type="noConversion"/>
  </si>
  <si>
    <t>(德阳)2015年校园市场春季开学营销活动-2015新生入网送20元短信办理方式：发送短信SPRING15至10086</t>
    <phoneticPr fontId="27" type="noConversion"/>
  </si>
  <si>
    <t>A</t>
    <phoneticPr fontId="27" type="noConversion"/>
  </si>
  <si>
    <t>04</t>
  </si>
  <si>
    <t>（全省）M2M业务，M2M业务资费包括系统集成费、终端成本费和按月收取的费用。其中系统集成费和终端成本费按照实际发生费用收取，可以一次性收取，列入一次性费用项；也可以根据客户需求打包分摊到月功能费中收取。</t>
    <phoneticPr fontId="3" type="noConversion"/>
  </si>
  <si>
    <t>（全省）12580电影订票，服务时间：12580座席人员每天的8：00—24：00提供影城电影票选座订票以及零食套餐的定购服务</t>
    <phoneticPr fontId="3" type="noConversion"/>
  </si>
  <si>
    <t>（全省）12580业务，12580为客户提供即时便捷的生活信息查询服务，包括查询餐饮、娱乐、交通、便民、优惠等丰富生活信息，和酒店、机票查询、餐饮预订，客户可以通过短信查询、WAP查询、语音查询等多种查询方式，随时随地获取所需的生活信息服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</si>
</sst>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1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color rgb="FFFF0000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Tahoma"/>
      <family val="2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6" borderId="4" applyNumberFormat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3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176" fontId="2" fillId="2" borderId="10" xfId="0" applyNumberFormat="1" applyFont="1" applyFill="1" applyBorder="1" applyAlignment="1">
      <alignment horizontal="center" vertical="center" wrapText="1"/>
    </xf>
    <xf numFmtId="176" fontId="2" fillId="2" borderId="10" xfId="0" applyNumberFormat="1" applyFont="1" applyFill="1" applyBorder="1" applyAlignment="1">
      <alignment horizontal="left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3" fillId="0" borderId="11" xfId="0" applyNumberFormat="1" applyFont="1" applyFill="1" applyBorder="1" applyAlignment="1">
      <alignment horizontal="left" vertical="center" wrapText="1"/>
    </xf>
    <xf numFmtId="49" fontId="23" fillId="0" borderId="12" xfId="0" applyNumberFormat="1" applyFont="1" applyFill="1" applyBorder="1" applyAlignment="1">
      <alignment horizontal="left" vertical="center" wrapText="1"/>
    </xf>
    <xf numFmtId="49" fontId="23" fillId="0" borderId="13" xfId="0" applyNumberFormat="1" applyFont="1" applyFill="1" applyBorder="1" applyAlignment="1">
      <alignment horizontal="left" vertical="center" wrapText="1"/>
    </xf>
    <xf numFmtId="49" fontId="23" fillId="0" borderId="10" xfId="0" applyNumberFormat="1" applyFont="1" applyFill="1" applyBorder="1" applyAlignment="1">
      <alignment horizontal="center" vertical="center"/>
    </xf>
    <xf numFmtId="49" fontId="23" fillId="0" borderId="10" xfId="0" applyNumberFormat="1" applyFont="1" applyBorder="1">
      <alignment vertical="center"/>
    </xf>
    <xf numFmtId="49" fontId="23" fillId="0" borderId="10" xfId="0" applyNumberFormat="1" applyFont="1" applyBorder="1" applyAlignment="1">
      <alignment vertical="center" wrapText="1"/>
    </xf>
    <xf numFmtId="0" fontId="23" fillId="0" borderId="10" xfId="0" applyNumberFormat="1" applyFont="1" applyBorder="1" applyAlignment="1">
      <alignment horizontal="center" vertical="center"/>
    </xf>
    <xf numFmtId="49" fontId="23" fillId="0" borderId="12" xfId="0" applyNumberFormat="1" applyFont="1" applyFill="1" applyBorder="1" applyAlignment="1">
      <alignment vertical="center" wrapText="1"/>
    </xf>
    <xf numFmtId="49" fontId="24" fillId="0" borderId="11" xfId="0" applyNumberFormat="1" applyFont="1" applyBorder="1" applyAlignment="1">
      <alignment horizontal="left" vertical="center" wrapText="1"/>
    </xf>
    <xf numFmtId="49" fontId="24" fillId="0" borderId="12" xfId="0" applyNumberFormat="1" applyFont="1" applyBorder="1" applyAlignment="1">
      <alignment horizontal="left" vertical="center" wrapText="1"/>
    </xf>
    <xf numFmtId="49" fontId="24" fillId="0" borderId="13" xfId="0" applyNumberFormat="1" applyFont="1" applyBorder="1" applyAlignment="1">
      <alignment horizontal="left" vertical="center" wrapText="1"/>
    </xf>
    <xf numFmtId="176" fontId="24" fillId="0" borderId="12" xfId="0" applyNumberFormat="1" applyFont="1" applyFill="1" applyBorder="1" applyAlignment="1">
      <alignment horizontal="left" vertical="center" wrapText="1"/>
    </xf>
    <xf numFmtId="176" fontId="25" fillId="2" borderId="10" xfId="0" applyNumberFormat="1" applyFont="1" applyFill="1" applyBorder="1" applyAlignment="1">
      <alignment horizontal="center" vertical="center" wrapText="1"/>
    </xf>
    <xf numFmtId="49" fontId="25" fillId="2" borderId="10" xfId="0" applyNumberFormat="1" applyFont="1" applyFill="1" applyBorder="1" applyAlignment="1">
      <alignment horizontal="center" vertical="center" wrapText="1"/>
    </xf>
    <xf numFmtId="49" fontId="26" fillId="0" borderId="11" xfId="0" applyNumberFormat="1" applyFont="1" applyFill="1" applyBorder="1" applyAlignment="1">
      <alignment horizontal="center" vertical="center"/>
    </xf>
    <xf numFmtId="49" fontId="26" fillId="0" borderId="12" xfId="0" applyNumberFormat="1" applyFont="1" applyFill="1" applyBorder="1" applyAlignment="1">
      <alignment horizontal="center" vertical="center"/>
    </xf>
    <xf numFmtId="49" fontId="26" fillId="0" borderId="13" xfId="0" applyNumberFormat="1" applyFont="1" applyFill="1" applyBorder="1" applyAlignment="1">
      <alignment horizontal="center" vertical="center"/>
    </xf>
    <xf numFmtId="49" fontId="26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/>
    </xf>
    <xf numFmtId="0" fontId="28" fillId="0" borderId="0" xfId="0" applyFont="1">
      <alignment vertical="center"/>
    </xf>
    <xf numFmtId="0" fontId="26" fillId="0" borderId="10" xfId="0" applyNumberFormat="1" applyFont="1" applyFill="1" applyBorder="1" applyAlignment="1">
      <alignment horizontal="center"/>
    </xf>
    <xf numFmtId="49" fontId="26" fillId="0" borderId="10" xfId="0" applyNumberFormat="1" applyFont="1" applyFill="1" applyBorder="1" applyAlignment="1">
      <alignment horizontal="left" vertical="center"/>
    </xf>
    <xf numFmtId="0" fontId="26" fillId="0" borderId="10" xfId="0" applyFont="1" applyFill="1" applyBorder="1" applyAlignment="1">
      <alignment horizontal="left" vertical="center"/>
    </xf>
    <xf numFmtId="0" fontId="26" fillId="0" borderId="10" xfId="0" applyFont="1" applyFill="1" applyBorder="1" applyAlignment="1">
      <alignment horizontal="left" vertical="center" wrapText="1"/>
    </xf>
    <xf numFmtId="49" fontId="30" fillId="0" borderId="10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/>
    </xf>
    <xf numFmtId="0" fontId="30" fillId="0" borderId="10" xfId="0" applyFont="1" applyBorder="1" applyAlignment="1">
      <alignment horizontal="center" vertical="center"/>
    </xf>
    <xf numFmtId="49" fontId="23" fillId="0" borderId="10" xfId="0" applyNumberFormat="1" applyFont="1" applyBorder="1" applyAlignment="1">
      <alignment vertical="center"/>
    </xf>
    <xf numFmtId="49" fontId="23" fillId="0" borderId="14" xfId="0" applyNumberFormat="1" applyFont="1" applyBorder="1" applyAlignment="1">
      <alignment vertical="center" wrapText="1"/>
    </xf>
    <xf numFmtId="0" fontId="23" fillId="0" borderId="12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26" sqref="G26"/>
    </sheetView>
  </sheetViews>
  <sheetFormatPr defaultRowHeight="13.9" x14ac:dyDescent="0.4"/>
  <cols>
    <col min="2" max="2" width="40.46484375" customWidth="1"/>
    <col min="4" max="4" width="19.53125" customWidth="1"/>
  </cols>
  <sheetData>
    <row r="1" spans="1:5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3.9" customHeight="1" x14ac:dyDescent="0.4">
      <c r="A2" s="7" t="s">
        <v>6</v>
      </c>
      <c r="B2" s="4" t="s">
        <v>5</v>
      </c>
      <c r="C2" s="8" t="s">
        <v>7</v>
      </c>
      <c r="D2" s="9" t="s">
        <v>11</v>
      </c>
      <c r="E2" s="10">
        <v>1</v>
      </c>
    </row>
    <row r="3" spans="1:5" x14ac:dyDescent="0.4">
      <c r="A3" s="7"/>
      <c r="B3" s="5"/>
      <c r="C3" s="8" t="s">
        <v>8</v>
      </c>
      <c r="D3" s="9" t="s">
        <v>12</v>
      </c>
      <c r="E3" s="10">
        <v>0</v>
      </c>
    </row>
    <row r="4" spans="1:5" x14ac:dyDescent="0.4">
      <c r="A4" s="7"/>
      <c r="B4" s="5"/>
      <c r="C4" s="9" t="s">
        <v>9</v>
      </c>
      <c r="D4" s="9" t="s">
        <v>13</v>
      </c>
      <c r="E4" s="10">
        <v>0</v>
      </c>
    </row>
    <row r="5" spans="1:5" x14ac:dyDescent="0.4">
      <c r="A5" s="7"/>
      <c r="B5" s="6"/>
      <c r="C5" s="9" t="s">
        <v>10</v>
      </c>
      <c r="D5" s="9" t="s">
        <v>14</v>
      </c>
      <c r="E5" s="10">
        <v>0</v>
      </c>
    </row>
    <row r="6" spans="1:5" x14ac:dyDescent="0.4">
      <c r="A6" s="7" t="s">
        <v>6</v>
      </c>
      <c r="B6" s="4" t="s">
        <v>15</v>
      </c>
      <c r="C6" s="8" t="s">
        <v>7</v>
      </c>
      <c r="D6" s="9" t="s">
        <v>11</v>
      </c>
      <c r="E6" s="10">
        <v>0</v>
      </c>
    </row>
    <row r="7" spans="1:5" x14ac:dyDescent="0.4">
      <c r="A7" s="7"/>
      <c r="B7" s="5"/>
      <c r="C7" s="8" t="s">
        <v>8</v>
      </c>
      <c r="D7" s="9" t="s">
        <v>12</v>
      </c>
      <c r="E7" s="10">
        <v>1</v>
      </c>
    </row>
    <row r="8" spans="1:5" x14ac:dyDescent="0.4">
      <c r="A8" s="7"/>
      <c r="B8" s="5"/>
      <c r="C8" s="9" t="s">
        <v>9</v>
      </c>
      <c r="D8" s="9" t="s">
        <v>13</v>
      </c>
      <c r="E8" s="10">
        <v>0</v>
      </c>
    </row>
    <row r="9" spans="1:5" x14ac:dyDescent="0.4">
      <c r="A9" s="7"/>
      <c r="B9" s="6"/>
      <c r="C9" s="9" t="s">
        <v>10</v>
      </c>
      <c r="D9" s="9" t="s">
        <v>14</v>
      </c>
      <c r="E9" s="10">
        <v>0</v>
      </c>
    </row>
    <row r="10" spans="1:5" x14ac:dyDescent="0.4">
      <c r="A10" s="7" t="s">
        <v>6</v>
      </c>
      <c r="B10" s="4" t="s">
        <v>24</v>
      </c>
      <c r="C10" s="8" t="s">
        <v>7</v>
      </c>
      <c r="D10" s="9" t="s">
        <v>11</v>
      </c>
      <c r="E10" s="10">
        <v>0</v>
      </c>
    </row>
    <row r="11" spans="1:5" x14ac:dyDescent="0.4">
      <c r="A11" s="7"/>
      <c r="B11" s="5"/>
      <c r="C11" s="8" t="s">
        <v>8</v>
      </c>
      <c r="D11" s="9" t="s">
        <v>12</v>
      </c>
      <c r="E11" s="10">
        <v>0</v>
      </c>
    </row>
    <row r="12" spans="1:5" x14ac:dyDescent="0.4">
      <c r="A12" s="7"/>
      <c r="B12" s="5"/>
      <c r="C12" s="9" t="s">
        <v>9</v>
      </c>
      <c r="D12" s="9" t="s">
        <v>13</v>
      </c>
      <c r="E12" s="10">
        <v>1</v>
      </c>
    </row>
    <row r="13" spans="1:5" x14ac:dyDescent="0.4">
      <c r="A13" s="7"/>
      <c r="B13" s="6"/>
      <c r="C13" s="9" t="s">
        <v>10</v>
      </c>
      <c r="D13" s="9" t="s">
        <v>14</v>
      </c>
      <c r="E13" s="10">
        <v>0</v>
      </c>
    </row>
    <row r="14" spans="1:5" x14ac:dyDescent="0.4">
      <c r="A14" s="7" t="s">
        <v>6</v>
      </c>
      <c r="B14" s="12" t="s">
        <v>17</v>
      </c>
      <c r="C14" s="8" t="s">
        <v>7</v>
      </c>
      <c r="D14" s="15" t="s">
        <v>18</v>
      </c>
      <c r="E14" s="10">
        <v>0</v>
      </c>
    </row>
    <row r="15" spans="1:5" x14ac:dyDescent="0.4">
      <c r="A15" s="7"/>
      <c r="B15" s="13"/>
      <c r="C15" s="8" t="s">
        <v>8</v>
      </c>
      <c r="D15" s="15" t="s">
        <v>19</v>
      </c>
      <c r="E15" s="10">
        <v>0</v>
      </c>
    </row>
    <row r="16" spans="1:5" x14ac:dyDescent="0.4">
      <c r="A16" s="7"/>
      <c r="B16" s="13"/>
      <c r="C16" s="9" t="s">
        <v>9</v>
      </c>
      <c r="D16" s="15" t="s">
        <v>21</v>
      </c>
      <c r="E16" s="10">
        <v>0</v>
      </c>
    </row>
    <row r="17" spans="1:5" x14ac:dyDescent="0.4">
      <c r="A17" s="7"/>
      <c r="B17" s="14"/>
      <c r="C17" s="9" t="s">
        <v>10</v>
      </c>
      <c r="D17" s="15" t="s">
        <v>22</v>
      </c>
      <c r="E17" s="10">
        <v>1</v>
      </c>
    </row>
    <row r="18" spans="1:5" x14ac:dyDescent="0.4">
      <c r="A18" s="7" t="s">
        <v>6</v>
      </c>
      <c r="B18" s="12" t="s">
        <v>25</v>
      </c>
      <c r="C18" s="8" t="s">
        <v>7</v>
      </c>
      <c r="D18" s="15" t="s">
        <v>23</v>
      </c>
      <c r="E18" s="10">
        <v>0</v>
      </c>
    </row>
    <row r="19" spans="1:5" x14ac:dyDescent="0.4">
      <c r="A19" s="7"/>
      <c r="B19" s="13"/>
      <c r="C19" s="8" t="s">
        <v>8</v>
      </c>
      <c r="D19" s="15" t="s">
        <v>26</v>
      </c>
      <c r="E19" s="10">
        <v>1</v>
      </c>
    </row>
    <row r="20" spans="1:5" x14ac:dyDescent="0.4">
      <c r="A20" s="7"/>
      <c r="B20" s="13"/>
      <c r="C20" s="9" t="s">
        <v>9</v>
      </c>
      <c r="D20" s="15" t="s">
        <v>18</v>
      </c>
      <c r="E20" s="10">
        <v>0</v>
      </c>
    </row>
    <row r="21" spans="1:5" x14ac:dyDescent="0.4">
      <c r="A21" s="7"/>
      <c r="B21" s="14"/>
      <c r="C21" s="9" t="s">
        <v>10</v>
      </c>
      <c r="D21" s="15" t="s">
        <v>27</v>
      </c>
      <c r="E21" s="10">
        <v>0</v>
      </c>
    </row>
    <row r="22" spans="1:5" x14ac:dyDescent="0.4">
      <c r="A22" s="7" t="s">
        <v>6</v>
      </c>
      <c r="B22" s="12" t="s">
        <v>28</v>
      </c>
      <c r="C22" s="8" t="s">
        <v>7</v>
      </c>
      <c r="D22" s="15" t="s">
        <v>18</v>
      </c>
      <c r="E22" s="10">
        <v>0</v>
      </c>
    </row>
    <row r="23" spans="1:5" x14ac:dyDescent="0.4">
      <c r="A23" s="7"/>
      <c r="B23" s="13"/>
      <c r="C23" s="8" t="s">
        <v>8</v>
      </c>
      <c r="D23" s="15" t="s">
        <v>27</v>
      </c>
      <c r="E23" s="10">
        <v>0</v>
      </c>
    </row>
    <row r="24" spans="1:5" x14ac:dyDescent="0.4">
      <c r="A24" s="7"/>
      <c r="B24" s="13"/>
      <c r="C24" s="9" t="s">
        <v>9</v>
      </c>
      <c r="D24" s="15" t="s">
        <v>20</v>
      </c>
      <c r="E24" s="10">
        <v>0</v>
      </c>
    </row>
    <row r="25" spans="1:5" x14ac:dyDescent="0.4">
      <c r="A25" s="7"/>
      <c r="B25" s="14"/>
      <c r="C25" s="9" t="s">
        <v>10</v>
      </c>
      <c r="D25" s="15" t="s">
        <v>29</v>
      </c>
      <c r="E25" s="10">
        <v>1</v>
      </c>
    </row>
    <row r="26" spans="1:5" ht="76.5" x14ac:dyDescent="0.4">
      <c r="A26" s="31" t="s">
        <v>57</v>
      </c>
      <c r="B26" s="32" t="s">
        <v>60</v>
      </c>
      <c r="C26" s="11" t="s">
        <v>16</v>
      </c>
      <c r="D26" s="33">
        <v>1</v>
      </c>
      <c r="E26" s="33">
        <v>1</v>
      </c>
    </row>
  </sheetData>
  <mergeCells count="12">
    <mergeCell ref="A14:A17"/>
    <mergeCell ref="B14:B17"/>
    <mergeCell ref="A18:A21"/>
    <mergeCell ref="B18:B21"/>
    <mergeCell ref="A22:A25"/>
    <mergeCell ref="B22:B25"/>
    <mergeCell ref="A2:A5"/>
    <mergeCell ref="B2:B5"/>
    <mergeCell ref="A6:A9"/>
    <mergeCell ref="B6:B9"/>
    <mergeCell ref="A10:A13"/>
    <mergeCell ref="B10:B13"/>
  </mergeCells>
  <phoneticPr fontId="1" type="noConversion"/>
  <dataValidations count="1">
    <dataValidation type="list" allowBlank="1" showInputMessage="1" showErrorMessage="1" prompt="01单选_x000a_04判断_x000a_07多选" sqref="A2:A26">
      <formula1>"01,04,07"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3.9" x14ac:dyDescent="0.4"/>
  <cols>
    <col min="2" max="2" width="86.33203125" customWidth="1"/>
  </cols>
  <sheetData>
    <row r="1" spans="1:5" x14ac:dyDescent="0.4">
      <c r="A1" s="16" t="s">
        <v>54</v>
      </c>
      <c r="B1" s="16" t="s">
        <v>1</v>
      </c>
      <c r="C1" s="17" t="s">
        <v>2</v>
      </c>
      <c r="D1" s="17" t="s">
        <v>3</v>
      </c>
      <c r="E1" s="17" t="s">
        <v>4</v>
      </c>
    </row>
    <row r="2" spans="1:5" x14ac:dyDescent="0.4">
      <c r="A2" s="28" t="s">
        <v>53</v>
      </c>
      <c r="B2" s="29" t="s">
        <v>55</v>
      </c>
      <c r="C2" s="30" t="s">
        <v>56</v>
      </c>
      <c r="D2" s="30">
        <v>1</v>
      </c>
      <c r="E2" s="30">
        <v>1</v>
      </c>
    </row>
    <row r="3" spans="1:5" ht="38.25" x14ac:dyDescent="0.4">
      <c r="A3" s="31" t="s">
        <v>57</v>
      </c>
      <c r="B3" s="32" t="s">
        <v>58</v>
      </c>
      <c r="C3" s="30" t="s">
        <v>56</v>
      </c>
      <c r="D3" s="30">
        <v>1</v>
      </c>
      <c r="E3" s="30">
        <v>1</v>
      </c>
    </row>
    <row r="4" spans="1:5" ht="25.5" x14ac:dyDescent="0.4">
      <c r="A4" s="31" t="s">
        <v>57</v>
      </c>
      <c r="B4" s="32" t="s">
        <v>59</v>
      </c>
      <c r="C4" s="30" t="s">
        <v>56</v>
      </c>
      <c r="D4" s="30">
        <v>1</v>
      </c>
      <c r="E4" s="30">
        <v>1</v>
      </c>
    </row>
  </sheetData>
  <phoneticPr fontId="1" type="noConversion"/>
  <dataValidations count="1">
    <dataValidation type="list" allowBlank="1" showInputMessage="1" showErrorMessage="1" prompt="01单选_x000a_04判断_x000a_07多选" sqref="A2:A4">
      <formula1>"01,04,07"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E13"/>
    </sheetView>
  </sheetViews>
  <sheetFormatPr defaultRowHeight="13.9" x14ac:dyDescent="0.4"/>
  <cols>
    <col min="2" max="2" width="45.46484375" customWidth="1"/>
    <col min="4" max="4" width="151.6640625" customWidth="1"/>
    <col min="5" max="5" width="18.73046875" customWidth="1"/>
  </cols>
  <sheetData>
    <row r="1" spans="1:5" x14ac:dyDescent="0.4">
      <c r="A1" s="16" t="s">
        <v>30</v>
      </c>
      <c r="B1" s="16" t="s">
        <v>1</v>
      </c>
      <c r="C1" s="17" t="s">
        <v>2</v>
      </c>
      <c r="D1" s="17" t="s">
        <v>31</v>
      </c>
      <c r="E1" s="17" t="s">
        <v>4</v>
      </c>
    </row>
    <row r="2" spans="1:5" x14ac:dyDescent="0.3">
      <c r="A2" s="18" t="s">
        <v>32</v>
      </c>
      <c r="B2" s="21" t="s">
        <v>33</v>
      </c>
      <c r="C2" s="22" t="s">
        <v>34</v>
      </c>
      <c r="D2" s="23" t="s">
        <v>38</v>
      </c>
      <c r="E2" s="24">
        <v>1</v>
      </c>
    </row>
    <row r="3" spans="1:5" x14ac:dyDescent="0.3">
      <c r="A3" s="19"/>
      <c r="B3" s="21"/>
      <c r="C3" s="22" t="s">
        <v>35</v>
      </c>
      <c r="D3" s="25" t="s">
        <v>39</v>
      </c>
      <c r="E3" s="24">
        <v>1</v>
      </c>
    </row>
    <row r="4" spans="1:5" x14ac:dyDescent="0.3">
      <c r="A4" s="19"/>
      <c r="B4" s="21"/>
      <c r="C4" s="22" t="s">
        <v>36</v>
      </c>
      <c r="D4" s="25" t="s">
        <v>40</v>
      </c>
      <c r="E4" s="24">
        <v>1</v>
      </c>
    </row>
    <row r="5" spans="1:5" x14ac:dyDescent="0.3">
      <c r="A5" s="20"/>
      <c r="B5" s="21"/>
      <c r="C5" s="22" t="s">
        <v>37</v>
      </c>
      <c r="D5" s="25" t="s">
        <v>41</v>
      </c>
      <c r="E5" s="24">
        <v>0</v>
      </c>
    </row>
    <row r="6" spans="1:5" x14ac:dyDescent="0.3">
      <c r="A6" s="18" t="s">
        <v>32</v>
      </c>
      <c r="B6" s="21" t="s">
        <v>42</v>
      </c>
      <c r="C6" s="22" t="s">
        <v>34</v>
      </c>
      <c r="D6" s="26" t="s">
        <v>43</v>
      </c>
      <c r="E6" s="24">
        <v>1</v>
      </c>
    </row>
    <row r="7" spans="1:5" x14ac:dyDescent="0.3">
      <c r="A7" s="19"/>
      <c r="B7" s="21"/>
      <c r="C7" s="22" t="s">
        <v>35</v>
      </c>
      <c r="D7" s="26" t="s">
        <v>44</v>
      </c>
      <c r="E7" s="24">
        <v>1</v>
      </c>
    </row>
    <row r="8" spans="1:5" x14ac:dyDescent="0.3">
      <c r="A8" s="19"/>
      <c r="B8" s="21"/>
      <c r="C8" s="22" t="s">
        <v>36</v>
      </c>
      <c r="D8" s="26" t="s">
        <v>45</v>
      </c>
      <c r="E8" s="24">
        <v>1</v>
      </c>
    </row>
    <row r="9" spans="1:5" x14ac:dyDescent="0.3">
      <c r="A9" s="20"/>
      <c r="B9" s="21"/>
      <c r="C9" s="22" t="s">
        <v>37</v>
      </c>
      <c r="D9" s="27" t="s">
        <v>46</v>
      </c>
      <c r="E9" s="24">
        <v>1</v>
      </c>
    </row>
    <row r="10" spans="1:5" x14ac:dyDescent="0.3">
      <c r="A10" s="18" t="s">
        <v>47</v>
      </c>
      <c r="B10" s="21" t="s">
        <v>48</v>
      </c>
      <c r="C10" s="22" t="s">
        <v>34</v>
      </c>
      <c r="D10" s="26" t="s">
        <v>49</v>
      </c>
      <c r="E10" s="24">
        <v>1</v>
      </c>
    </row>
    <row r="11" spans="1:5" x14ac:dyDescent="0.3">
      <c r="A11" s="19"/>
      <c r="B11" s="21"/>
      <c r="C11" s="22" t="s">
        <v>35</v>
      </c>
      <c r="D11" s="26" t="s">
        <v>50</v>
      </c>
      <c r="E11" s="24">
        <v>1</v>
      </c>
    </row>
    <row r="12" spans="1:5" x14ac:dyDescent="0.3">
      <c r="A12" s="19"/>
      <c r="B12" s="21"/>
      <c r="C12" s="22" t="s">
        <v>36</v>
      </c>
      <c r="D12" s="26" t="s">
        <v>51</v>
      </c>
      <c r="E12" s="24">
        <v>1</v>
      </c>
    </row>
    <row r="13" spans="1:5" x14ac:dyDescent="0.3">
      <c r="A13" s="20"/>
      <c r="B13" s="21"/>
      <c r="C13" s="22" t="s">
        <v>37</v>
      </c>
      <c r="D13" s="26" t="s">
        <v>52</v>
      </c>
      <c r="E13" s="24">
        <v>1</v>
      </c>
    </row>
  </sheetData>
  <mergeCells count="6">
    <mergeCell ref="A2:A5"/>
    <mergeCell ref="B2:B5"/>
    <mergeCell ref="A6:A9"/>
    <mergeCell ref="B6:B9"/>
    <mergeCell ref="A10:A13"/>
    <mergeCell ref="B10:B13"/>
  </mergeCells>
  <phoneticPr fontId="1" type="noConversion"/>
  <dataValidations count="1">
    <dataValidation type="list" allowBlank="1" showInputMessage="1" showErrorMessage="1" prompt="01单选_x000a_04判断_x000a_07多选" sqref="A2 A6 A10">
      <formula1>"01,04,07"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单选题</vt:lpstr>
      <vt:lpstr>判断题</vt:lpstr>
      <vt:lpstr>多选题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2016-09-20T08:10:09Z</dcterms:modified>
</cp:coreProperties>
</file>