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marcy/Documents/Work/Science/Research/2018 3 Crania Morph/aus-rodent-skulls/Data/Results/"/>
    </mc:Choice>
  </mc:AlternateContent>
  <xr:revisionPtr revIDLastSave="0" documentId="13_ncr:1_{47475F9E-69C7-D54B-BCDB-ED562B840FAA}" xr6:coauthVersionLast="40" xr6:coauthVersionMax="40" xr10:uidLastSave="{00000000-0000-0000-0000-000000000000}"/>
  <bookViews>
    <workbookView xWindow="240" yWindow="460" windowWidth="27240" windowHeight="16040" xr2:uid="{00000000-000D-0000-FFFF-FFFF00000000}"/>
  </bookViews>
  <sheets>
    <sheet name="static_allometry_pairwise_comp" sheetId="1" r:id="rId1"/>
  </sheets>
  <calcPr calcId="191029"/>
</workbook>
</file>

<file path=xl/sharedStrings.xml><?xml version="1.0" encoding="utf-8"?>
<sst xmlns="http://schemas.openxmlformats.org/spreadsheetml/2006/main" count="665" uniqueCount="36">
  <si>
    <t>H_chr</t>
  </si>
  <si>
    <t>L_con</t>
  </si>
  <si>
    <t>L_for</t>
  </si>
  <si>
    <t>M_bur</t>
  </si>
  <si>
    <t>M_cap</t>
  </si>
  <si>
    <t>M_cer</t>
  </si>
  <si>
    <t>M_fus</t>
  </si>
  <si>
    <t>M_gou</t>
  </si>
  <si>
    <t>M_mus</t>
  </si>
  <si>
    <t>N_ale</t>
  </si>
  <si>
    <t>N_cer</t>
  </si>
  <si>
    <t>N_fus</t>
  </si>
  <si>
    <t>N_mit</t>
  </si>
  <si>
    <t>P_aus</t>
  </si>
  <si>
    <t>P_del</t>
  </si>
  <si>
    <t>P_des</t>
  </si>
  <si>
    <t>P_gra</t>
  </si>
  <si>
    <t>P_her</t>
  </si>
  <si>
    <t>P_hig</t>
  </si>
  <si>
    <t>P_mol</t>
  </si>
  <si>
    <t>P_nov</t>
  </si>
  <si>
    <t>P_ora</t>
  </si>
  <si>
    <t>P_pat</t>
  </si>
  <si>
    <t>P_sho</t>
  </si>
  <si>
    <t>R_fus</t>
  </si>
  <si>
    <t>R_leu</t>
  </si>
  <si>
    <t>R_lut</t>
  </si>
  <si>
    <t>R_nor</t>
  </si>
  <si>
    <t>R_rat</t>
  </si>
  <si>
    <t>R_sor</t>
  </si>
  <si>
    <t>R_tun</t>
  </si>
  <si>
    <t>R_vil</t>
  </si>
  <si>
    <t>U_cau</t>
  </si>
  <si>
    <t>X_myo</t>
  </si>
  <si>
    <t>Z_arg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</si>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</sst>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workbookViewId="0">
      <pane xSplit="1" topLeftCell="P1" activePane="topRight" state="frozen"/>
      <selection pane="topRight" activeCell="Z1" sqref="Z1"/>
    </sheetView>
  </sheetViews>
  <sheetFormatPr baseColWidth="10" defaultRowHeight="16" x14ac:dyDescent="0.2"/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32</v>
      </c>
      <c r="AI1" t="s">
        <v>33</v>
      </c>
      <c r="AJ1" s="1" t="s">
        <v>34</v>
      </c>
    </row>
    <row r="2" spans="1:36" x14ac:dyDescent="0.2">
      <c r="A2" t="s">
        <v>0</v>
      </c>
      <c r="B2">
        <v>1</v>
      </c>
      <c r="C2">
        <v>0.56100000000000005</v>
      </c>
      <c r="D2">
        <v>0.69699999999999995</v>
      </c>
      <c r="E2">
        <v>0.22500000000000001</v>
      </c>
      <c r="F2">
        <v>0.04</v>
      </c>
      <c r="G2">
        <v>0.73899999999999999</v>
      </c>
      <c r="H2">
        <v>0.26200000000000001</v>
      </c>
      <c r="I2">
        <v>0.16800000000000001</v>
      </c>
      <c r="J2">
        <v>0.94099999999999995</v>
      </c>
      <c r="K2">
        <v>0.54500000000000004</v>
      </c>
      <c r="L2">
        <v>0.74299999999999999</v>
      </c>
      <c r="M2">
        <v>0.15</v>
      </c>
      <c r="N2">
        <v>0.56899999999999995</v>
      </c>
      <c r="O2">
        <v>0.46500000000000002</v>
      </c>
      <c r="P2">
        <v>0.59799999999999998</v>
      </c>
      <c r="Q2">
        <v>0.80700000000000005</v>
      </c>
      <c r="R2">
        <v>0.433</v>
      </c>
      <c r="S2">
        <v>0.80900000000000005</v>
      </c>
      <c r="T2">
        <v>0.23599999999999999</v>
      </c>
      <c r="U2">
        <v>0.69299999999999995</v>
      </c>
      <c r="V2">
        <v>0.217</v>
      </c>
      <c r="W2">
        <v>0.85</v>
      </c>
      <c r="X2">
        <v>0.63600000000000001</v>
      </c>
      <c r="Y2">
        <v>0.63200000000000001</v>
      </c>
      <c r="Z2">
        <v>8.7999999999999995E-2</v>
      </c>
      <c r="AA2">
        <v>0.78600000000000003</v>
      </c>
      <c r="AB2">
        <v>0.94</v>
      </c>
      <c r="AC2">
        <v>0.105</v>
      </c>
      <c r="AD2">
        <v>0.68300000000000005</v>
      </c>
      <c r="AE2">
        <v>0.42</v>
      </c>
      <c r="AF2">
        <v>0.82499999999999996</v>
      </c>
      <c r="AG2">
        <v>0.16700000000000001</v>
      </c>
      <c r="AH2">
        <v>1.6E-2</v>
      </c>
      <c r="AI2">
        <v>0.58499999999999996</v>
      </c>
      <c r="AJ2">
        <v>7.5999999999999998E-2</v>
      </c>
    </row>
    <row r="3" spans="1:36" x14ac:dyDescent="0.2">
      <c r="A3" t="s">
        <v>1</v>
      </c>
      <c r="B3" t="s">
        <v>35</v>
      </c>
      <c r="C3">
        <v>1</v>
      </c>
      <c r="D3">
        <v>0.93</v>
      </c>
      <c r="E3">
        <v>0.505</v>
      </c>
      <c r="F3">
        <v>1.0999999999999999E-2</v>
      </c>
      <c r="G3">
        <v>0.499</v>
      </c>
      <c r="H3">
        <v>0.29299999999999998</v>
      </c>
      <c r="I3">
        <v>6.7999999999999894E-2</v>
      </c>
      <c r="J3">
        <v>0.315</v>
      </c>
      <c r="K3">
        <v>0.66400000000000003</v>
      </c>
      <c r="L3">
        <v>0.65600000000000003</v>
      </c>
      <c r="M3">
        <v>0.16300000000000001</v>
      </c>
      <c r="N3">
        <v>0.90100000000000002</v>
      </c>
      <c r="O3">
        <v>0.90600000000000003</v>
      </c>
      <c r="P3">
        <v>0.90700000000000003</v>
      </c>
      <c r="Q3">
        <v>0.91900000000000004</v>
      </c>
      <c r="R3">
        <v>0.34699999999999998</v>
      </c>
      <c r="S3">
        <v>0.83699999999999997</v>
      </c>
      <c r="T3">
        <v>0.249</v>
      </c>
      <c r="U3">
        <v>0.60699999999999998</v>
      </c>
      <c r="V3">
        <v>0.25</v>
      </c>
      <c r="W3">
        <v>0.871</v>
      </c>
      <c r="X3">
        <v>0.72499999999999998</v>
      </c>
      <c r="Y3">
        <v>0.89300000000000002</v>
      </c>
      <c r="Z3">
        <v>0.26800000000000002</v>
      </c>
      <c r="AA3">
        <v>0.252</v>
      </c>
      <c r="AB3">
        <v>0.17799999999999999</v>
      </c>
      <c r="AC3">
        <v>6.2000000000000097E-2</v>
      </c>
      <c r="AD3">
        <v>0.91400000000000003</v>
      </c>
      <c r="AE3">
        <v>0.77600000000000002</v>
      </c>
      <c r="AF3">
        <v>0.63300000000000001</v>
      </c>
      <c r="AG3">
        <v>0.55100000000000005</v>
      </c>
      <c r="AH3">
        <v>2E-3</v>
      </c>
      <c r="AI3">
        <v>0.64500000000000002</v>
      </c>
      <c r="AJ3">
        <v>1.6E-2</v>
      </c>
    </row>
    <row r="4" spans="1:36" x14ac:dyDescent="0.2">
      <c r="A4" t="s">
        <v>2</v>
      </c>
      <c r="B4" t="s">
        <v>35</v>
      </c>
      <c r="C4" t="s">
        <v>35</v>
      </c>
      <c r="D4">
        <v>1</v>
      </c>
      <c r="E4">
        <v>0.68</v>
      </c>
      <c r="F4">
        <v>1.6E-2</v>
      </c>
      <c r="G4">
        <v>0.624</v>
      </c>
      <c r="H4">
        <v>0.375</v>
      </c>
      <c r="I4">
        <v>4.2999999999999997E-2</v>
      </c>
      <c r="J4">
        <v>0.41599999999999998</v>
      </c>
      <c r="K4">
        <v>0.79300000000000004</v>
      </c>
      <c r="L4">
        <v>0.752</v>
      </c>
      <c r="M4">
        <v>0.217</v>
      </c>
      <c r="N4">
        <v>0.85</v>
      </c>
      <c r="O4">
        <v>0.88</v>
      </c>
      <c r="P4">
        <v>0.96399999999999997</v>
      </c>
      <c r="Q4">
        <v>0.96599999999999997</v>
      </c>
      <c r="R4">
        <v>0.221</v>
      </c>
      <c r="S4">
        <v>0.91400000000000003</v>
      </c>
      <c r="T4">
        <v>0.32</v>
      </c>
      <c r="U4">
        <v>0.55500000000000005</v>
      </c>
      <c r="V4">
        <v>0.32300000000000001</v>
      </c>
      <c r="W4">
        <v>0.92700000000000005</v>
      </c>
      <c r="X4">
        <v>0.80900000000000005</v>
      </c>
      <c r="Y4">
        <v>0.95</v>
      </c>
      <c r="Z4">
        <v>0.45</v>
      </c>
      <c r="AA4">
        <v>0.34599999999999997</v>
      </c>
      <c r="AB4">
        <v>0.26500000000000001</v>
      </c>
      <c r="AC4">
        <v>0.10299999999999999</v>
      </c>
      <c r="AD4">
        <v>0.96</v>
      </c>
      <c r="AE4">
        <v>0.84299999999999997</v>
      </c>
      <c r="AF4">
        <v>0.752</v>
      </c>
      <c r="AG4">
        <v>0.7</v>
      </c>
      <c r="AH4">
        <v>1E-3</v>
      </c>
      <c r="AI4">
        <v>0.748</v>
      </c>
      <c r="AJ4">
        <v>3.0000000000000001E-3</v>
      </c>
    </row>
    <row r="5" spans="1:36" x14ac:dyDescent="0.2">
      <c r="A5" t="s">
        <v>3</v>
      </c>
      <c r="B5" t="s">
        <v>35</v>
      </c>
      <c r="C5" t="s">
        <v>35</v>
      </c>
      <c r="D5" t="s">
        <v>35</v>
      </c>
      <c r="E5">
        <v>1</v>
      </c>
      <c r="F5">
        <v>0.13900000000000001</v>
      </c>
      <c r="G5">
        <v>0.13300000000000001</v>
      </c>
      <c r="H5">
        <v>0.107</v>
      </c>
      <c r="I5">
        <v>0.46</v>
      </c>
      <c r="J5">
        <v>6.9000000000000006E-2</v>
      </c>
      <c r="K5">
        <v>0.25800000000000001</v>
      </c>
      <c r="L5">
        <v>0.30199999999999999</v>
      </c>
      <c r="M5">
        <v>5.3999999999999999E-2</v>
      </c>
      <c r="N5">
        <v>0.41299999999999998</v>
      </c>
      <c r="O5">
        <v>0.41699999999999998</v>
      </c>
      <c r="P5">
        <v>0.61099999999999999</v>
      </c>
      <c r="Q5">
        <v>0.67300000000000004</v>
      </c>
      <c r="R5">
        <v>0.88200000000000001</v>
      </c>
      <c r="S5">
        <v>0.54800000000000004</v>
      </c>
      <c r="T5">
        <v>0.11899999999999999</v>
      </c>
      <c r="U5">
        <v>0.247</v>
      </c>
      <c r="V5">
        <v>7.3999999999999996E-2</v>
      </c>
      <c r="W5">
        <v>0.71899999999999997</v>
      </c>
      <c r="X5">
        <v>0.38100000000000001</v>
      </c>
      <c r="Y5">
        <v>0.59399999999999997</v>
      </c>
      <c r="Z5">
        <v>0.54</v>
      </c>
      <c r="AA5">
        <v>5.3999999999999999E-2</v>
      </c>
      <c r="AB5">
        <v>3.3000000000000002E-2</v>
      </c>
      <c r="AC5">
        <v>0.34399999999999997</v>
      </c>
      <c r="AD5">
        <v>0.58099999999999996</v>
      </c>
      <c r="AE5">
        <v>0.39900000000000002</v>
      </c>
      <c r="AF5">
        <v>0.245</v>
      </c>
      <c r="AG5">
        <v>0.97299999999999998</v>
      </c>
      <c r="AH5">
        <v>0.04</v>
      </c>
      <c r="AI5">
        <v>0.32800000000000001</v>
      </c>
      <c r="AJ5">
        <v>0.247</v>
      </c>
    </row>
    <row r="6" spans="1:36" x14ac:dyDescent="0.2">
      <c r="A6" s="1" t="s">
        <v>4</v>
      </c>
      <c r="B6" t="s">
        <v>35</v>
      </c>
      <c r="C6" t="s">
        <v>35</v>
      </c>
      <c r="D6" t="s">
        <v>35</v>
      </c>
      <c r="E6" t="s">
        <v>35</v>
      </c>
      <c r="F6">
        <v>1</v>
      </c>
      <c r="G6">
        <v>2.5999999999999999E-2</v>
      </c>
      <c r="H6">
        <v>3.5999999999999997E-2</v>
      </c>
      <c r="I6">
        <v>0.436</v>
      </c>
      <c r="J6">
        <v>9.0000000000000097E-3</v>
      </c>
      <c r="K6">
        <v>5.1999999999999998E-2</v>
      </c>
      <c r="L6">
        <v>0.10100000000000001</v>
      </c>
      <c r="M6">
        <v>1.7000000000000001E-2</v>
      </c>
      <c r="N6">
        <v>8.0000000000000106E-3</v>
      </c>
      <c r="O6">
        <v>2.9000000000000001E-2</v>
      </c>
      <c r="P6">
        <v>0.27300000000000002</v>
      </c>
      <c r="Q6">
        <v>0.34599999999999997</v>
      </c>
      <c r="R6">
        <v>0.128</v>
      </c>
      <c r="S6">
        <v>0.27900000000000003</v>
      </c>
      <c r="T6">
        <v>5.3999999999999999E-2</v>
      </c>
      <c r="U6">
        <v>6.0000000000000097E-3</v>
      </c>
      <c r="V6">
        <v>2.5000000000000001E-2</v>
      </c>
      <c r="W6">
        <v>0.52</v>
      </c>
      <c r="X6">
        <v>0.17699999999999999</v>
      </c>
      <c r="Y6">
        <v>0.253</v>
      </c>
      <c r="Z6">
        <v>0.45</v>
      </c>
      <c r="AA6">
        <v>5.0000000000000001E-3</v>
      </c>
      <c r="AB6">
        <v>3.0000000000000001E-3</v>
      </c>
      <c r="AC6">
        <v>0.434</v>
      </c>
      <c r="AD6">
        <v>0.255</v>
      </c>
      <c r="AE6">
        <v>9.4E-2</v>
      </c>
      <c r="AF6">
        <v>4.9000000000000002E-2</v>
      </c>
      <c r="AG6">
        <v>0.20100000000000001</v>
      </c>
      <c r="AH6">
        <v>0.245</v>
      </c>
      <c r="AI6">
        <v>0.11799999999999999</v>
      </c>
      <c r="AJ6">
        <v>0.98299999999999998</v>
      </c>
    </row>
    <row r="7" spans="1:36" x14ac:dyDescent="0.2">
      <c r="A7" t="s">
        <v>5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>
        <v>1</v>
      </c>
      <c r="H7">
        <v>0.32</v>
      </c>
      <c r="I7">
        <v>9.9000000000000005E-2</v>
      </c>
      <c r="J7">
        <v>0.752</v>
      </c>
      <c r="K7">
        <v>0.76400000000000001</v>
      </c>
      <c r="L7">
        <v>0.68300000000000005</v>
      </c>
      <c r="M7">
        <v>0.187</v>
      </c>
      <c r="N7">
        <v>0.497</v>
      </c>
      <c r="O7">
        <v>0.38800000000000001</v>
      </c>
      <c r="P7">
        <v>0.9</v>
      </c>
      <c r="Q7">
        <v>0.98099999999999998</v>
      </c>
      <c r="R7">
        <v>0.32400000000000001</v>
      </c>
      <c r="S7">
        <v>0.84499999999999997</v>
      </c>
      <c r="T7">
        <v>0.26600000000000001</v>
      </c>
      <c r="U7">
        <v>0.66300000000000003</v>
      </c>
      <c r="V7">
        <v>0.27700000000000002</v>
      </c>
      <c r="W7">
        <v>0.88100000000000001</v>
      </c>
      <c r="X7">
        <v>0.70599999999999996</v>
      </c>
      <c r="Y7">
        <v>0.90800000000000003</v>
      </c>
      <c r="Z7">
        <v>0.05</v>
      </c>
      <c r="AA7">
        <v>0.47899999999999998</v>
      </c>
      <c r="AB7">
        <v>0.77900000000000003</v>
      </c>
      <c r="AC7">
        <v>6.9000000000000006E-2</v>
      </c>
      <c r="AD7">
        <v>0.96</v>
      </c>
      <c r="AE7">
        <v>0.58499999999999996</v>
      </c>
      <c r="AF7">
        <v>0.89100000000000001</v>
      </c>
      <c r="AG7">
        <v>0.14499999999999999</v>
      </c>
      <c r="AH7">
        <v>1.0999999999999999E-2</v>
      </c>
      <c r="AI7">
        <v>0.64200000000000002</v>
      </c>
      <c r="AJ7">
        <v>4.5999999999999999E-2</v>
      </c>
    </row>
    <row r="8" spans="1:36" x14ac:dyDescent="0.2">
      <c r="A8" t="s">
        <v>6</v>
      </c>
      <c r="B8" t="s">
        <v>35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>
        <v>1</v>
      </c>
      <c r="I8">
        <v>9.1999999999999998E-2</v>
      </c>
      <c r="J8">
        <v>0.442</v>
      </c>
      <c r="K8">
        <v>0.217</v>
      </c>
      <c r="L8">
        <v>0.24</v>
      </c>
      <c r="M8">
        <v>0.53200000000000003</v>
      </c>
      <c r="N8">
        <v>0.28399999999999997</v>
      </c>
      <c r="O8">
        <v>0.22800000000000001</v>
      </c>
      <c r="P8">
        <v>0.10100000000000001</v>
      </c>
      <c r="Q8">
        <v>8.2000000000000003E-2</v>
      </c>
      <c r="R8">
        <v>0.20899999999999999</v>
      </c>
      <c r="S8">
        <v>0.19700000000000001</v>
      </c>
      <c r="T8">
        <v>0.39500000000000002</v>
      </c>
      <c r="U8">
        <v>0.39500000000000002</v>
      </c>
      <c r="V8">
        <v>0.92700000000000005</v>
      </c>
      <c r="W8">
        <v>0.92500000000000004</v>
      </c>
      <c r="X8">
        <v>0.375</v>
      </c>
      <c r="Y8">
        <v>0.106</v>
      </c>
      <c r="Z8">
        <v>4.8000000000000001E-2</v>
      </c>
      <c r="AA8">
        <v>0.47699999999999998</v>
      </c>
      <c r="AB8">
        <v>0.56100000000000005</v>
      </c>
      <c r="AC8">
        <v>5.80000000000001E-2</v>
      </c>
      <c r="AD8">
        <v>9.7000000000000003E-2</v>
      </c>
      <c r="AE8">
        <v>0.182</v>
      </c>
      <c r="AF8">
        <v>0.246</v>
      </c>
      <c r="AG8">
        <v>8.5000000000000006E-2</v>
      </c>
      <c r="AH8">
        <v>1.7000000000000001E-2</v>
      </c>
      <c r="AI8">
        <v>0.36899999999999999</v>
      </c>
      <c r="AJ8">
        <v>5.80000000000001E-2</v>
      </c>
    </row>
    <row r="9" spans="1:36" x14ac:dyDescent="0.2">
      <c r="A9" s="1" t="s">
        <v>7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>
        <v>1</v>
      </c>
      <c r="J9">
        <v>0.04</v>
      </c>
      <c r="K9">
        <v>0.19</v>
      </c>
      <c r="L9">
        <v>0.26400000000000001</v>
      </c>
      <c r="M9">
        <v>4.4999999999999998E-2</v>
      </c>
      <c r="N9">
        <v>6.7999999999999894E-2</v>
      </c>
      <c r="O9">
        <v>0.16</v>
      </c>
      <c r="P9">
        <v>0.57099999999999995</v>
      </c>
      <c r="Q9">
        <v>0.63200000000000001</v>
      </c>
      <c r="R9">
        <v>0.33300000000000002</v>
      </c>
      <c r="S9">
        <v>0.505</v>
      </c>
      <c r="T9">
        <v>0.104</v>
      </c>
      <c r="U9">
        <v>0.04</v>
      </c>
      <c r="V9">
        <v>5.6000000000000001E-2</v>
      </c>
      <c r="W9">
        <v>0.69399999999999995</v>
      </c>
      <c r="X9">
        <v>0.36099999999999999</v>
      </c>
      <c r="Y9">
        <v>0.53</v>
      </c>
      <c r="Z9">
        <v>0.82799999999999996</v>
      </c>
      <c r="AA9">
        <v>3.3000000000000002E-2</v>
      </c>
      <c r="AB9">
        <v>1.4999999999999999E-2</v>
      </c>
      <c r="AC9">
        <v>0.96599999999999997</v>
      </c>
      <c r="AD9">
        <v>0.54800000000000004</v>
      </c>
      <c r="AE9">
        <v>0.27600000000000002</v>
      </c>
      <c r="AF9">
        <v>0.189</v>
      </c>
      <c r="AG9">
        <v>0.52100000000000002</v>
      </c>
      <c r="AH9">
        <v>2.1000000000000001E-2</v>
      </c>
      <c r="AI9">
        <v>0.27300000000000002</v>
      </c>
      <c r="AJ9">
        <v>0.39700000000000002</v>
      </c>
    </row>
    <row r="10" spans="1:36" x14ac:dyDescent="0.2">
      <c r="A10" t="s">
        <v>8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>
        <v>1</v>
      </c>
      <c r="K10">
        <v>0.58699999999999997</v>
      </c>
      <c r="L10">
        <v>0.83399999999999996</v>
      </c>
      <c r="M10">
        <v>0.26900000000000002</v>
      </c>
      <c r="N10">
        <v>0.32</v>
      </c>
      <c r="O10">
        <v>0.253</v>
      </c>
      <c r="P10">
        <v>0.80900000000000005</v>
      </c>
      <c r="Q10">
        <v>0.94599999999999995</v>
      </c>
      <c r="R10">
        <v>0.16700000000000001</v>
      </c>
      <c r="S10">
        <v>0.92300000000000004</v>
      </c>
      <c r="T10">
        <v>0.35</v>
      </c>
      <c r="U10">
        <v>0.46899999999999997</v>
      </c>
      <c r="V10">
        <v>0.38600000000000001</v>
      </c>
      <c r="W10">
        <v>0.93200000000000005</v>
      </c>
      <c r="X10">
        <v>0.82699999999999996</v>
      </c>
      <c r="Y10">
        <v>0.81399999999999995</v>
      </c>
      <c r="Z10">
        <v>0.02</v>
      </c>
      <c r="AA10">
        <v>0.68899999999999995</v>
      </c>
      <c r="AB10">
        <v>0.96799999999999997</v>
      </c>
      <c r="AC10">
        <v>2.1999999999999999E-2</v>
      </c>
      <c r="AD10">
        <v>0.86399999999999999</v>
      </c>
      <c r="AE10">
        <v>0.40200000000000002</v>
      </c>
      <c r="AF10">
        <v>0.91</v>
      </c>
      <c r="AG10">
        <v>7.2999999999999995E-2</v>
      </c>
      <c r="AH10">
        <v>3.0000000000000001E-3</v>
      </c>
      <c r="AI10">
        <v>0.77300000000000002</v>
      </c>
      <c r="AJ10">
        <v>1.4999999999999999E-2</v>
      </c>
    </row>
    <row r="11" spans="1:36" x14ac:dyDescent="0.2">
      <c r="A11" t="s">
        <v>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>
        <v>1</v>
      </c>
      <c r="L11">
        <v>0.52600000000000002</v>
      </c>
      <c r="M11">
        <v>0.13600000000000001</v>
      </c>
      <c r="N11">
        <v>0.67700000000000005</v>
      </c>
      <c r="O11">
        <v>0.60199999999999998</v>
      </c>
      <c r="P11">
        <v>0.97399999999999998</v>
      </c>
      <c r="Q11">
        <v>0.88700000000000001</v>
      </c>
      <c r="R11">
        <v>0.51100000000000001</v>
      </c>
      <c r="S11">
        <v>0.75</v>
      </c>
      <c r="T11">
        <v>0.19900000000000001</v>
      </c>
      <c r="U11">
        <v>0.84899999999999998</v>
      </c>
      <c r="V11">
        <v>0.17499999999999999</v>
      </c>
      <c r="W11">
        <v>0.80900000000000005</v>
      </c>
      <c r="X11">
        <v>0.60099999999999998</v>
      </c>
      <c r="Y11">
        <v>0.95899999999999996</v>
      </c>
      <c r="Z11">
        <v>9.6000000000000002E-2</v>
      </c>
      <c r="AA11">
        <v>0.311</v>
      </c>
      <c r="AB11">
        <v>0.65</v>
      </c>
      <c r="AC11">
        <v>0.111</v>
      </c>
      <c r="AD11">
        <v>0.90700000000000003</v>
      </c>
      <c r="AE11">
        <v>0.76600000000000001</v>
      </c>
      <c r="AF11">
        <v>0.69199999999999995</v>
      </c>
      <c r="AG11">
        <v>0.22600000000000001</v>
      </c>
      <c r="AH11">
        <v>1.7999999999999999E-2</v>
      </c>
      <c r="AI11">
        <v>0.51300000000000001</v>
      </c>
      <c r="AJ11">
        <v>9.7000000000000003E-2</v>
      </c>
    </row>
    <row r="12" spans="1:36" x14ac:dyDescent="0.2">
      <c r="A12" t="s">
        <v>10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>
        <v>1</v>
      </c>
      <c r="M12">
        <v>0.121</v>
      </c>
      <c r="N12">
        <v>0.65400000000000003</v>
      </c>
      <c r="O12">
        <v>0.54500000000000004</v>
      </c>
      <c r="P12">
        <v>0.376</v>
      </c>
      <c r="Q12">
        <v>0.53</v>
      </c>
      <c r="R12">
        <v>0.53500000000000003</v>
      </c>
      <c r="S12">
        <v>0.92900000000000005</v>
      </c>
      <c r="T12">
        <v>0.19400000000000001</v>
      </c>
      <c r="U12">
        <v>0.745</v>
      </c>
      <c r="V12">
        <v>0.19900000000000001</v>
      </c>
      <c r="W12">
        <v>0.79900000000000004</v>
      </c>
      <c r="X12">
        <v>0.67400000000000004</v>
      </c>
      <c r="Y12">
        <v>0.38</v>
      </c>
      <c r="Z12">
        <v>0.13800000000000001</v>
      </c>
      <c r="AA12">
        <v>0.91900000000000004</v>
      </c>
      <c r="AB12">
        <v>0.88</v>
      </c>
      <c r="AC12">
        <v>0.17100000000000001</v>
      </c>
      <c r="AD12">
        <v>0.42799999999999999</v>
      </c>
      <c r="AE12">
        <v>0.46100000000000002</v>
      </c>
      <c r="AF12">
        <v>0.63300000000000001</v>
      </c>
      <c r="AG12">
        <v>0.26400000000000001</v>
      </c>
      <c r="AH12">
        <v>4.4999999999999998E-2</v>
      </c>
      <c r="AI12">
        <v>0.63600000000000001</v>
      </c>
      <c r="AJ12">
        <v>0.158</v>
      </c>
    </row>
    <row r="13" spans="1:36" x14ac:dyDescent="0.2">
      <c r="A13" t="s">
        <v>11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>
        <v>1</v>
      </c>
      <c r="N13">
        <v>0.184</v>
      </c>
      <c r="O13">
        <v>0.14099999999999999</v>
      </c>
      <c r="P13">
        <v>4.3999999999999997E-2</v>
      </c>
      <c r="Q13">
        <v>4.7E-2</v>
      </c>
      <c r="R13">
        <v>0.111</v>
      </c>
      <c r="S13">
        <v>8.2000000000000003E-2</v>
      </c>
      <c r="T13">
        <v>0.59699999999999998</v>
      </c>
      <c r="U13">
        <v>0.222</v>
      </c>
      <c r="V13">
        <v>0.48</v>
      </c>
      <c r="W13">
        <v>0.96199999999999997</v>
      </c>
      <c r="X13">
        <v>0.16</v>
      </c>
      <c r="Y13">
        <v>5.3999999999999999E-2</v>
      </c>
      <c r="Z13">
        <v>2.4E-2</v>
      </c>
      <c r="AA13">
        <v>0.29899999999999999</v>
      </c>
      <c r="AB13">
        <v>0.33100000000000002</v>
      </c>
      <c r="AC13">
        <v>3.2000000000000001E-2</v>
      </c>
      <c r="AD13">
        <v>5.3999999999999999E-2</v>
      </c>
      <c r="AE13">
        <v>0.107</v>
      </c>
      <c r="AF13">
        <v>0.13700000000000001</v>
      </c>
      <c r="AG13">
        <v>4.7E-2</v>
      </c>
      <c r="AH13">
        <v>0.01</v>
      </c>
      <c r="AI13">
        <v>0.16900000000000001</v>
      </c>
      <c r="AJ13">
        <v>2.3E-2</v>
      </c>
    </row>
    <row r="14" spans="1:36" x14ac:dyDescent="0.2">
      <c r="A14" t="s">
        <v>12</v>
      </c>
      <c r="B14" t="s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</v>
      </c>
      <c r="O14">
        <v>0.96199999999999997</v>
      </c>
      <c r="P14">
        <v>0.91</v>
      </c>
      <c r="Q14">
        <v>0.91500000000000004</v>
      </c>
      <c r="R14">
        <v>0.32700000000000001</v>
      </c>
      <c r="S14">
        <v>0.84099999999999997</v>
      </c>
      <c r="T14">
        <v>0.249</v>
      </c>
      <c r="U14">
        <v>0.69599999999999995</v>
      </c>
      <c r="V14">
        <v>0.251</v>
      </c>
      <c r="W14">
        <v>0.88800000000000001</v>
      </c>
      <c r="X14">
        <v>0.71</v>
      </c>
      <c r="Y14">
        <v>0.89100000000000001</v>
      </c>
      <c r="Z14">
        <v>0.22500000000000001</v>
      </c>
      <c r="AA14">
        <v>0.246</v>
      </c>
      <c r="AB14">
        <v>0.20799999999999999</v>
      </c>
      <c r="AC14">
        <v>5.5E-2</v>
      </c>
      <c r="AD14">
        <v>0.90300000000000002</v>
      </c>
      <c r="AE14">
        <v>0.82499999999999996</v>
      </c>
      <c r="AF14">
        <v>0.62</v>
      </c>
      <c r="AG14">
        <v>0.48499999999999999</v>
      </c>
      <c r="AH14">
        <v>4.0000000000000001E-3</v>
      </c>
      <c r="AI14">
        <v>0.63800000000000001</v>
      </c>
      <c r="AJ14">
        <v>2.3E-2</v>
      </c>
    </row>
    <row r="15" spans="1:36" x14ac:dyDescent="0.2">
      <c r="A15" t="s">
        <v>13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>
        <v>1</v>
      </c>
      <c r="P15">
        <v>0.83599999999999997</v>
      </c>
      <c r="Q15">
        <v>0.85299999999999998</v>
      </c>
      <c r="R15">
        <v>0.48199999999999998</v>
      </c>
      <c r="S15">
        <v>0.75900000000000001</v>
      </c>
      <c r="T15">
        <v>0.20399999999999999</v>
      </c>
      <c r="U15">
        <v>0.72499999999999998</v>
      </c>
      <c r="V15">
        <v>0.185</v>
      </c>
      <c r="W15">
        <v>0.85599999999999998</v>
      </c>
      <c r="X15">
        <v>0.61199999999999999</v>
      </c>
      <c r="Y15">
        <v>0.82799999999999996</v>
      </c>
      <c r="Z15">
        <v>0.193</v>
      </c>
      <c r="AA15">
        <v>0.187</v>
      </c>
      <c r="AB15">
        <v>0.192</v>
      </c>
      <c r="AC15">
        <v>9.4E-2</v>
      </c>
      <c r="AD15">
        <v>0.82299999999999995</v>
      </c>
      <c r="AE15">
        <v>0.81100000000000005</v>
      </c>
      <c r="AF15">
        <v>0.496</v>
      </c>
      <c r="AG15">
        <v>0.39400000000000002</v>
      </c>
      <c r="AH15">
        <v>8.0000000000000106E-3</v>
      </c>
      <c r="AI15">
        <v>0.52800000000000002</v>
      </c>
      <c r="AJ15">
        <v>6.1000000000000103E-2</v>
      </c>
    </row>
    <row r="16" spans="1:36" x14ac:dyDescent="0.2">
      <c r="A16" t="s">
        <v>14</v>
      </c>
      <c r="B16" t="s">
        <v>35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>
        <v>1</v>
      </c>
      <c r="Q16">
        <v>0.83399999999999996</v>
      </c>
      <c r="R16">
        <v>0.874</v>
      </c>
      <c r="S16">
        <v>0.502</v>
      </c>
      <c r="T16">
        <v>8.8999999999999996E-2</v>
      </c>
      <c r="U16">
        <v>0.96099999999999997</v>
      </c>
      <c r="V16">
        <v>5.80000000000001E-2</v>
      </c>
      <c r="W16">
        <v>0.65300000000000002</v>
      </c>
      <c r="X16">
        <v>0.33700000000000002</v>
      </c>
      <c r="Y16">
        <v>0.97699999999999998</v>
      </c>
      <c r="Z16">
        <v>0.32800000000000001</v>
      </c>
      <c r="AA16">
        <v>0.54900000000000004</v>
      </c>
      <c r="AB16">
        <v>0.875</v>
      </c>
      <c r="AC16">
        <v>0.42399999999999999</v>
      </c>
      <c r="AD16">
        <v>0.91200000000000003</v>
      </c>
      <c r="AE16">
        <v>0.85199999999999998</v>
      </c>
      <c r="AF16">
        <v>0.754</v>
      </c>
      <c r="AG16">
        <v>0.56100000000000005</v>
      </c>
      <c r="AH16">
        <v>0.154</v>
      </c>
      <c r="AI16">
        <v>0.28799999999999998</v>
      </c>
      <c r="AJ16">
        <v>0.41599999999999998</v>
      </c>
    </row>
    <row r="17" spans="1:36" x14ac:dyDescent="0.2">
      <c r="A17" t="s">
        <v>15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>
        <v>1</v>
      </c>
      <c r="R17">
        <v>0.878</v>
      </c>
      <c r="S17">
        <v>0.55200000000000005</v>
      </c>
      <c r="T17">
        <v>9.2999999999999999E-2</v>
      </c>
      <c r="U17">
        <v>0.94499999999999995</v>
      </c>
      <c r="V17">
        <v>6.4999999999999905E-2</v>
      </c>
      <c r="W17">
        <v>0.621</v>
      </c>
      <c r="X17">
        <v>0.34599999999999997</v>
      </c>
      <c r="Y17">
        <v>0.85599999999999998</v>
      </c>
      <c r="Z17">
        <v>0.41</v>
      </c>
      <c r="AA17">
        <v>0.76900000000000002</v>
      </c>
      <c r="AB17">
        <v>0.97499999999999998</v>
      </c>
      <c r="AC17">
        <v>0.502</v>
      </c>
      <c r="AD17">
        <v>0.89</v>
      </c>
      <c r="AE17">
        <v>0.79600000000000004</v>
      </c>
      <c r="AF17">
        <v>0.94099999999999995</v>
      </c>
      <c r="AG17">
        <v>0.59499999999999997</v>
      </c>
      <c r="AH17">
        <v>0.21299999999999999</v>
      </c>
      <c r="AI17">
        <v>0.29799999999999999</v>
      </c>
      <c r="AJ17">
        <v>0.47599999999999998</v>
      </c>
    </row>
    <row r="18" spans="1:36" x14ac:dyDescent="0.2">
      <c r="A18" t="s">
        <v>16</v>
      </c>
      <c r="B18" t="s">
        <v>35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>
        <v>1</v>
      </c>
      <c r="S18">
        <v>0.78100000000000003</v>
      </c>
      <c r="T18">
        <v>0.185</v>
      </c>
      <c r="U18">
        <v>0.186</v>
      </c>
      <c r="V18">
        <v>0.153</v>
      </c>
      <c r="W18">
        <v>0.84299999999999997</v>
      </c>
      <c r="X18">
        <v>0.61399999999999999</v>
      </c>
      <c r="Y18">
        <v>0.83499999999999996</v>
      </c>
      <c r="Z18">
        <v>0.86799999999999999</v>
      </c>
      <c r="AA18">
        <v>0.14000000000000001</v>
      </c>
      <c r="AB18">
        <v>7.4999999999999997E-2</v>
      </c>
      <c r="AC18">
        <v>0.48699999999999999</v>
      </c>
      <c r="AD18">
        <v>0.84799999999999998</v>
      </c>
      <c r="AE18">
        <v>0.61899999999999999</v>
      </c>
      <c r="AF18">
        <v>0.48199999999999998</v>
      </c>
      <c r="AG18">
        <v>0.92700000000000005</v>
      </c>
      <c r="AH18">
        <v>1E-3</v>
      </c>
      <c r="AI18">
        <v>0.53</v>
      </c>
      <c r="AJ18">
        <v>4.2999999999999997E-2</v>
      </c>
    </row>
    <row r="19" spans="1:36" x14ac:dyDescent="0.2">
      <c r="A19" t="s">
        <v>17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>
        <v>1</v>
      </c>
      <c r="T19">
        <v>0.114</v>
      </c>
      <c r="U19">
        <v>0.9</v>
      </c>
      <c r="V19">
        <v>0.23</v>
      </c>
      <c r="W19">
        <v>0.64</v>
      </c>
      <c r="X19">
        <v>0.68300000000000005</v>
      </c>
      <c r="Y19">
        <v>0.51600000000000001</v>
      </c>
      <c r="Z19">
        <v>0.33300000000000002</v>
      </c>
      <c r="AA19">
        <v>0.95299999999999996</v>
      </c>
      <c r="AB19">
        <v>0.95499999999999996</v>
      </c>
      <c r="AC19">
        <v>0.4</v>
      </c>
      <c r="AD19">
        <v>0.50900000000000001</v>
      </c>
      <c r="AE19">
        <v>0.66300000000000003</v>
      </c>
      <c r="AF19">
        <v>0.78800000000000003</v>
      </c>
      <c r="AG19">
        <v>0.49399999999999999</v>
      </c>
      <c r="AH19">
        <v>0.17899999999999999</v>
      </c>
      <c r="AI19">
        <v>0.66500000000000004</v>
      </c>
      <c r="AJ19">
        <v>0.38300000000000001</v>
      </c>
    </row>
    <row r="20" spans="1:36" x14ac:dyDescent="0.2">
      <c r="A20" t="s">
        <v>18</v>
      </c>
      <c r="B20" t="s">
        <v>35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>
        <v>1</v>
      </c>
      <c r="U20">
        <v>0.311</v>
      </c>
      <c r="V20">
        <v>0.45300000000000001</v>
      </c>
      <c r="W20">
        <v>0.52400000000000002</v>
      </c>
      <c r="X20">
        <v>0.183</v>
      </c>
      <c r="Y20">
        <v>0.105</v>
      </c>
      <c r="Z20">
        <v>6.2000000000000097E-2</v>
      </c>
      <c r="AA20">
        <v>0.37</v>
      </c>
      <c r="AB20">
        <v>0.42499999999999999</v>
      </c>
      <c r="AC20">
        <v>7.3999999999999996E-2</v>
      </c>
      <c r="AD20">
        <v>0.1</v>
      </c>
      <c r="AE20">
        <v>0.17399999999999999</v>
      </c>
      <c r="AF20">
        <v>0.20499999999999999</v>
      </c>
      <c r="AG20">
        <v>0.11</v>
      </c>
      <c r="AH20">
        <v>3.4000000000000002E-2</v>
      </c>
      <c r="AI20">
        <v>0.21099999999999999</v>
      </c>
      <c r="AJ20">
        <v>7.3999999999999996E-2</v>
      </c>
    </row>
    <row r="21" spans="1:36" x14ac:dyDescent="0.2">
      <c r="A21" t="s">
        <v>19</v>
      </c>
      <c r="B21" t="s">
        <v>35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>
        <v>1</v>
      </c>
      <c r="V21">
        <v>0.32400000000000001</v>
      </c>
      <c r="W21">
        <v>0.92</v>
      </c>
      <c r="X21">
        <v>0.79700000000000004</v>
      </c>
      <c r="Y21">
        <v>0.95299999999999996</v>
      </c>
      <c r="Z21">
        <v>0.129</v>
      </c>
      <c r="AA21">
        <v>0.375</v>
      </c>
      <c r="AB21">
        <v>0.34499999999999997</v>
      </c>
      <c r="AC21">
        <v>0.03</v>
      </c>
      <c r="AD21">
        <v>0.94299999999999995</v>
      </c>
      <c r="AE21">
        <v>0.996</v>
      </c>
      <c r="AF21">
        <v>0.75600000000000001</v>
      </c>
      <c r="AG21">
        <v>0.28399999999999997</v>
      </c>
      <c r="AH21">
        <v>3.0000000000000001E-3</v>
      </c>
      <c r="AI21">
        <v>0.71699999999999997</v>
      </c>
      <c r="AJ21">
        <v>1.2E-2</v>
      </c>
    </row>
    <row r="22" spans="1:36" x14ac:dyDescent="0.2">
      <c r="A22" t="s">
        <v>20</v>
      </c>
      <c r="B22" t="s">
        <v>35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>
        <v>1</v>
      </c>
      <c r="W22">
        <v>0.93400000000000005</v>
      </c>
      <c r="X22">
        <v>0.43</v>
      </c>
      <c r="Y22">
        <v>7.3999999999999996E-2</v>
      </c>
      <c r="Z22">
        <v>4.1000000000000002E-2</v>
      </c>
      <c r="AA22">
        <v>0.437</v>
      </c>
      <c r="AB22">
        <v>0.48799999999999999</v>
      </c>
      <c r="AC22">
        <v>3.9E-2</v>
      </c>
      <c r="AD22">
        <v>7.1999999999999995E-2</v>
      </c>
      <c r="AE22">
        <v>0.151</v>
      </c>
      <c r="AF22">
        <v>0.191</v>
      </c>
      <c r="AG22">
        <v>7.2999999999999995E-2</v>
      </c>
      <c r="AH22">
        <v>1.0999999999999999E-2</v>
      </c>
      <c r="AI22">
        <v>0.38400000000000001</v>
      </c>
      <c r="AJ22">
        <v>0.03</v>
      </c>
    </row>
    <row r="23" spans="1:36" x14ac:dyDescent="0.2">
      <c r="A23" t="s">
        <v>21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>
        <v>1</v>
      </c>
      <c r="X23">
        <v>0.76</v>
      </c>
      <c r="Y23">
        <v>0.66</v>
      </c>
      <c r="Z23">
        <v>0.55000000000000004</v>
      </c>
      <c r="AA23">
        <v>0.92600000000000005</v>
      </c>
      <c r="AB23">
        <v>0.94899999999999995</v>
      </c>
      <c r="AC23">
        <v>0.629</v>
      </c>
      <c r="AD23">
        <v>0.66</v>
      </c>
      <c r="AE23">
        <v>0.78300000000000003</v>
      </c>
      <c r="AF23">
        <v>0.83</v>
      </c>
      <c r="AG23">
        <v>0.70299999999999996</v>
      </c>
      <c r="AH23">
        <v>0.435</v>
      </c>
      <c r="AI23">
        <v>0.79500000000000004</v>
      </c>
      <c r="AJ23">
        <v>0.621</v>
      </c>
    </row>
    <row r="24" spans="1:36" x14ac:dyDescent="0.2">
      <c r="A24" t="s">
        <v>22</v>
      </c>
      <c r="B24" t="s">
        <v>35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>
        <v>1</v>
      </c>
      <c r="Y24">
        <v>0.35199999999999998</v>
      </c>
      <c r="Z24">
        <v>0.20699999999999999</v>
      </c>
      <c r="AA24">
        <v>0.85799999999999998</v>
      </c>
      <c r="AB24">
        <v>0.89900000000000002</v>
      </c>
      <c r="AC24">
        <v>0.27</v>
      </c>
      <c r="AD24">
        <v>0.36099999999999999</v>
      </c>
      <c r="AE24">
        <v>0.52600000000000002</v>
      </c>
      <c r="AF24">
        <v>0.61699999999999999</v>
      </c>
      <c r="AG24">
        <v>0.34399999999999997</v>
      </c>
      <c r="AH24">
        <v>9.5000000000000001E-2</v>
      </c>
      <c r="AI24">
        <v>0.98199999999999998</v>
      </c>
      <c r="AJ24">
        <v>0.254</v>
      </c>
    </row>
    <row r="25" spans="1:36" x14ac:dyDescent="0.2">
      <c r="A25" t="s">
        <v>23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>
        <v>1</v>
      </c>
      <c r="Z25">
        <v>0.31900000000000001</v>
      </c>
      <c r="AA25">
        <v>0.56399999999999995</v>
      </c>
      <c r="AB25">
        <v>0.88100000000000001</v>
      </c>
      <c r="AC25">
        <v>0.40699999999999997</v>
      </c>
      <c r="AD25">
        <v>0.92200000000000004</v>
      </c>
      <c r="AE25">
        <v>0.81100000000000005</v>
      </c>
      <c r="AF25">
        <v>0.77600000000000002</v>
      </c>
      <c r="AG25">
        <v>0.51100000000000001</v>
      </c>
      <c r="AH25">
        <v>0.121</v>
      </c>
      <c r="AI25">
        <v>0.29299999999999998</v>
      </c>
      <c r="AJ25">
        <v>0.375</v>
      </c>
    </row>
    <row r="26" spans="1:36" x14ac:dyDescent="0.2">
      <c r="A26" t="s">
        <v>24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>
        <v>1</v>
      </c>
      <c r="AA26">
        <v>1.7000000000000001E-2</v>
      </c>
      <c r="AB26">
        <v>1.2999999999999999E-2</v>
      </c>
      <c r="AC26">
        <v>0.78800000000000003</v>
      </c>
      <c r="AD26">
        <v>0.32300000000000001</v>
      </c>
      <c r="AE26">
        <v>0.17</v>
      </c>
      <c r="AF26">
        <v>0.10100000000000001</v>
      </c>
      <c r="AG26">
        <v>0.54700000000000004</v>
      </c>
      <c r="AH26">
        <v>0.20699999999999999</v>
      </c>
      <c r="AI26">
        <v>0.14699999999999999</v>
      </c>
      <c r="AJ26">
        <v>0.60799999999999998</v>
      </c>
    </row>
    <row r="27" spans="1:36" x14ac:dyDescent="0.2">
      <c r="A27" t="s">
        <v>25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>
        <v>1</v>
      </c>
      <c r="AB27">
        <v>0.69299999999999995</v>
      </c>
      <c r="AC27">
        <v>0.02</v>
      </c>
      <c r="AD27">
        <v>0.624</v>
      </c>
      <c r="AE27">
        <v>0.22700000000000001</v>
      </c>
      <c r="AF27">
        <v>0.60199999999999998</v>
      </c>
      <c r="AG27">
        <v>5.1999999999999998E-2</v>
      </c>
      <c r="AH27">
        <v>3.0000000000000001E-3</v>
      </c>
      <c r="AI27">
        <v>0.79300000000000004</v>
      </c>
      <c r="AJ27">
        <v>0.02</v>
      </c>
    </row>
    <row r="28" spans="1:36" x14ac:dyDescent="0.2">
      <c r="A28" t="s">
        <v>26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>
        <v>1</v>
      </c>
      <c r="AC28">
        <v>0.01</v>
      </c>
      <c r="AD28">
        <v>0.93700000000000006</v>
      </c>
      <c r="AE28">
        <v>0.45800000000000002</v>
      </c>
      <c r="AF28">
        <v>0.95099999999999996</v>
      </c>
      <c r="AG28">
        <v>4.2000000000000003E-2</v>
      </c>
      <c r="AH28">
        <v>1E-3</v>
      </c>
      <c r="AI28">
        <v>0.85</v>
      </c>
      <c r="AJ28">
        <v>3.0000000000000001E-3</v>
      </c>
    </row>
    <row r="29" spans="1:36" x14ac:dyDescent="0.2">
      <c r="A29" t="s">
        <v>27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>
        <v>1</v>
      </c>
      <c r="AD29">
        <v>0.41899999999999998</v>
      </c>
      <c r="AE29">
        <v>0.187</v>
      </c>
      <c r="AF29">
        <v>0.128</v>
      </c>
      <c r="AG29">
        <v>0.41799999999999998</v>
      </c>
      <c r="AH29">
        <v>7.4999999999999997E-2</v>
      </c>
      <c r="AI29">
        <v>0.20599999999999999</v>
      </c>
      <c r="AJ29">
        <v>0.51600000000000001</v>
      </c>
    </row>
    <row r="30" spans="1:36" x14ac:dyDescent="0.2">
      <c r="A30" t="s">
        <v>28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>
        <v>1</v>
      </c>
      <c r="AE30">
        <v>0.78100000000000003</v>
      </c>
      <c r="AF30">
        <v>0.86399999999999999</v>
      </c>
      <c r="AG30">
        <v>0.53200000000000003</v>
      </c>
      <c r="AH30">
        <v>0.14199999999999999</v>
      </c>
      <c r="AI30">
        <v>0.28299999999999997</v>
      </c>
      <c r="AJ30">
        <v>0.39800000000000002</v>
      </c>
    </row>
    <row r="31" spans="1:36" x14ac:dyDescent="0.2">
      <c r="A31" t="s">
        <v>29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>
        <v>1</v>
      </c>
      <c r="AF31">
        <v>0.51600000000000001</v>
      </c>
      <c r="AG31">
        <v>0.376</v>
      </c>
      <c r="AH31">
        <v>3.2000000000000001E-2</v>
      </c>
      <c r="AI31">
        <v>0.45300000000000001</v>
      </c>
      <c r="AJ31">
        <v>0.18099999999999999</v>
      </c>
    </row>
    <row r="32" spans="1:36" x14ac:dyDescent="0.2">
      <c r="A32" t="s">
        <v>30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>
        <v>1</v>
      </c>
      <c r="AG32">
        <v>0.19700000000000001</v>
      </c>
      <c r="AH32">
        <v>0.02</v>
      </c>
      <c r="AI32">
        <v>0.53500000000000003</v>
      </c>
      <c r="AJ32">
        <v>9.8000000000000004E-2</v>
      </c>
    </row>
    <row r="33" spans="1:36" x14ac:dyDescent="0.2">
      <c r="A33" t="s">
        <v>31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>
        <v>1</v>
      </c>
      <c r="AH33">
        <v>7.3999999999999996E-2</v>
      </c>
      <c r="AI33">
        <v>0.26500000000000001</v>
      </c>
      <c r="AJ33">
        <v>0.33700000000000002</v>
      </c>
    </row>
    <row r="34" spans="1:36" x14ac:dyDescent="0.2">
      <c r="A34" t="s">
        <v>32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>
        <v>1</v>
      </c>
      <c r="AI34">
        <v>6.5999999999999906E-2</v>
      </c>
      <c r="AJ34">
        <v>6.2000000000000097E-2</v>
      </c>
    </row>
    <row r="35" spans="1:36" x14ac:dyDescent="0.2">
      <c r="A35" t="s">
        <v>33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>
        <v>1</v>
      </c>
      <c r="AJ35">
        <v>0.185</v>
      </c>
    </row>
    <row r="36" spans="1:36" x14ac:dyDescent="0.2">
      <c r="A36" t="s">
        <v>34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  <c r="AJ36">
        <v>1</v>
      </c>
    </row>
  </sheetData>
  <conditionalFormatting sqref="A1:AJ3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static_allometry_pairwise_comp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2018-12-16T23:38:08Z</dcterms:created>
  <dcterms:modified xsi:type="dcterms:W3CDTF">2019-01-06T23:02:28Z</dcterms:modified>
</cp:coreProperties>
</file>