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marcy/Documents/Work/Science/Research/2018 3 Crania Morph/aus-rodent-skulls/Data/Results/"/>
    </mc:Choice>
  </mc:AlternateContent>
  <xr:revisionPtr revIDLastSave="0" documentId="13_ncr:1_{7AAE0294-2814-9746-9FFC-03413F9D1DA2}" xr6:coauthVersionLast="40" xr6:coauthVersionMax="40" xr10:uidLastSave="{00000000-0000-0000-0000-000000000000}"/>
  <bookViews>
    <workbookView xWindow="240" yWindow="460" windowWidth="27240" windowHeight="17100" xr2:uid="{00000000-000D-0000-FFFF-FFFF00000000}"/>
  </bookViews>
  <sheets>
    <sheet name="static_allometry_pairwise_comp" sheetId="1" r:id="rId1"/>
  </sheets>
  <calcPr calcId="191029"/>
</workbook>
</file>

<file path=xl/sharedStrings.xml><?xml version="1.0" encoding="utf-8"?>
<sst xmlns="http://schemas.openxmlformats.org/spreadsheetml/2006/main" count="665" uniqueCount="36">
  <si>
    <t>H_chr</t>
  </si>
  <si>
    <t>L_con</t>
  </si>
  <si>
    <t>L_for</t>
  </si>
  <si>
    <t>M_bur</t>
  </si>
  <si>
    <t>M_cap</t>
  </si>
  <si>
    <t>M_cer</t>
  </si>
  <si>
    <t>M_fus</t>
  </si>
  <si>
    <t>M_gou</t>
  </si>
  <si>
    <t>M_mus</t>
  </si>
  <si>
    <t>N_ale</t>
  </si>
  <si>
    <t>N_cer</t>
  </si>
  <si>
    <t>N_fus</t>
  </si>
  <si>
    <t>N_mit</t>
  </si>
  <si>
    <t>P_aus</t>
  </si>
  <si>
    <t>P_del</t>
  </si>
  <si>
    <t>P_des</t>
  </si>
  <si>
    <t>P_gra</t>
  </si>
  <si>
    <t>P_her</t>
  </si>
  <si>
    <t>P_hig</t>
  </si>
  <si>
    <t>P_mol</t>
  </si>
  <si>
    <t>P_nov</t>
  </si>
  <si>
    <t>P_ora</t>
  </si>
  <si>
    <t>P_pat</t>
  </si>
  <si>
    <t>P_sho</t>
  </si>
  <si>
    <t>R_fus</t>
  </si>
  <si>
    <t>R_leu</t>
  </si>
  <si>
    <t>R_lut</t>
  </si>
  <si>
    <t>R_nor</t>
  </si>
  <si>
    <t>R_rat</t>
  </si>
  <si>
    <t>R_sor</t>
  </si>
  <si>
    <t>R_tun</t>
  </si>
  <si>
    <t>R_vil</t>
  </si>
  <si>
    <t>U_cau</t>
  </si>
  <si>
    <t>X_myo</t>
  </si>
  <si>
    <t>Z_arg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</si>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</sst>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workbookViewId="0">
      <pane xSplit="1" topLeftCell="B1" activePane="topRight" state="frozen"/>
      <selection pane="topRight" activeCell="AN36" sqref="AN36"/>
    </sheetView>
  </sheetViews>
  <sheetFormatPr baseColWidth="10" defaultRowHeight="16" x14ac:dyDescent="0.2"/>
  <cols>
    <col min="1" max="1" width="7.1640625" customWidth="1"/>
    <col min="2" max="36" width="3.33203125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32</v>
      </c>
      <c r="AI1" t="s">
        <v>33</v>
      </c>
      <c r="AJ1" s="1" t="s">
        <v>34</v>
      </c>
    </row>
    <row r="2" spans="1:36" x14ac:dyDescent="0.2">
      <c r="A2" t="s">
        <v>0</v>
      </c>
      <c r="B2" s="2">
        <v>1</v>
      </c>
      <c r="C2" s="2">
        <v>0.56100000000000005</v>
      </c>
      <c r="D2" s="2">
        <v>0.69699999999999995</v>
      </c>
      <c r="E2" s="2">
        <v>0.22500000000000001</v>
      </c>
      <c r="F2" s="2">
        <v>0.04</v>
      </c>
      <c r="G2" s="2">
        <v>0.73899999999999999</v>
      </c>
      <c r="H2" s="2">
        <v>0.26200000000000001</v>
      </c>
      <c r="I2" s="2">
        <v>0.16800000000000001</v>
      </c>
      <c r="J2" s="2">
        <v>0.94099999999999995</v>
      </c>
      <c r="K2" s="2">
        <v>0.54500000000000004</v>
      </c>
      <c r="L2" s="2">
        <v>0.74299999999999999</v>
      </c>
      <c r="M2" s="2">
        <v>0.15</v>
      </c>
      <c r="N2" s="2">
        <v>0.56899999999999995</v>
      </c>
      <c r="O2" s="2">
        <v>0.46500000000000002</v>
      </c>
      <c r="P2" s="2">
        <v>0.59799999999999998</v>
      </c>
      <c r="Q2" s="2">
        <v>0.80700000000000005</v>
      </c>
      <c r="R2" s="2">
        <v>0.433</v>
      </c>
      <c r="S2" s="2">
        <v>0.80900000000000005</v>
      </c>
      <c r="T2" s="2">
        <v>0.23599999999999999</v>
      </c>
      <c r="U2" s="2">
        <v>0.69299999999999995</v>
      </c>
      <c r="V2" s="2">
        <v>0.217</v>
      </c>
      <c r="W2" s="2">
        <v>0.85</v>
      </c>
      <c r="X2" s="2">
        <v>0.63600000000000001</v>
      </c>
      <c r="Y2" s="2">
        <v>0.63200000000000001</v>
      </c>
      <c r="Z2" s="2">
        <v>8.7999999999999995E-2</v>
      </c>
      <c r="AA2" s="2">
        <v>0.78600000000000003</v>
      </c>
      <c r="AB2" s="2">
        <v>0.94</v>
      </c>
      <c r="AC2" s="2">
        <v>0.105</v>
      </c>
      <c r="AD2" s="2">
        <v>0.68300000000000005</v>
      </c>
      <c r="AE2" s="2">
        <v>0.42</v>
      </c>
      <c r="AF2" s="2">
        <v>0.82499999999999996</v>
      </c>
      <c r="AG2" s="2">
        <v>0.16700000000000001</v>
      </c>
      <c r="AH2" s="2">
        <v>1.6E-2</v>
      </c>
      <c r="AI2" s="2">
        <v>0.58499999999999996</v>
      </c>
      <c r="AJ2" s="2">
        <v>7.5999999999999998E-2</v>
      </c>
    </row>
    <row r="3" spans="1:36" x14ac:dyDescent="0.2">
      <c r="A3" t="s">
        <v>1</v>
      </c>
      <c r="B3" s="2" t="s">
        <v>35</v>
      </c>
      <c r="C3" s="2">
        <v>1</v>
      </c>
      <c r="D3" s="2">
        <v>0.93</v>
      </c>
      <c r="E3" s="2">
        <v>0.505</v>
      </c>
      <c r="F3" s="2">
        <v>1.0999999999999999E-2</v>
      </c>
      <c r="G3" s="2">
        <v>0.499</v>
      </c>
      <c r="H3" s="2">
        <v>0.29299999999999998</v>
      </c>
      <c r="I3" s="2">
        <v>6.7999999999999894E-2</v>
      </c>
      <c r="J3" s="2">
        <v>0.315</v>
      </c>
      <c r="K3" s="2">
        <v>0.66400000000000003</v>
      </c>
      <c r="L3" s="2">
        <v>0.65600000000000003</v>
      </c>
      <c r="M3" s="2">
        <v>0.16300000000000001</v>
      </c>
      <c r="N3" s="2">
        <v>0.90100000000000002</v>
      </c>
      <c r="O3" s="2">
        <v>0.90600000000000003</v>
      </c>
      <c r="P3" s="2">
        <v>0.90700000000000003</v>
      </c>
      <c r="Q3" s="2">
        <v>0.91900000000000004</v>
      </c>
      <c r="R3" s="2">
        <v>0.34699999999999998</v>
      </c>
      <c r="S3" s="2">
        <v>0.83699999999999997</v>
      </c>
      <c r="T3" s="2">
        <v>0.249</v>
      </c>
      <c r="U3" s="2">
        <v>0.60699999999999998</v>
      </c>
      <c r="V3" s="2">
        <v>0.25</v>
      </c>
      <c r="W3" s="2">
        <v>0.871</v>
      </c>
      <c r="X3" s="2">
        <v>0.72499999999999998</v>
      </c>
      <c r="Y3" s="2">
        <v>0.89300000000000002</v>
      </c>
      <c r="Z3" s="2">
        <v>0.26800000000000002</v>
      </c>
      <c r="AA3" s="2">
        <v>0.252</v>
      </c>
      <c r="AB3" s="2">
        <v>0.17799999999999999</v>
      </c>
      <c r="AC3" s="2">
        <v>6.2000000000000097E-2</v>
      </c>
      <c r="AD3" s="2">
        <v>0.91400000000000003</v>
      </c>
      <c r="AE3" s="2">
        <v>0.77600000000000002</v>
      </c>
      <c r="AF3" s="2">
        <v>0.63300000000000001</v>
      </c>
      <c r="AG3" s="2">
        <v>0.55100000000000005</v>
      </c>
      <c r="AH3" s="2">
        <v>2E-3</v>
      </c>
      <c r="AI3" s="2">
        <v>0.64500000000000002</v>
      </c>
      <c r="AJ3" s="2">
        <v>1.6E-2</v>
      </c>
    </row>
    <row r="4" spans="1:36" x14ac:dyDescent="0.2">
      <c r="A4" t="s">
        <v>2</v>
      </c>
      <c r="B4" s="2" t="s">
        <v>35</v>
      </c>
      <c r="C4" s="2" t="s">
        <v>35</v>
      </c>
      <c r="D4" s="2">
        <v>1</v>
      </c>
      <c r="E4" s="2">
        <v>0.68</v>
      </c>
      <c r="F4" s="2">
        <v>1.6E-2</v>
      </c>
      <c r="G4" s="2">
        <v>0.624</v>
      </c>
      <c r="H4" s="2">
        <v>0.375</v>
      </c>
      <c r="I4" s="2">
        <v>4.2999999999999997E-2</v>
      </c>
      <c r="J4" s="2">
        <v>0.41599999999999998</v>
      </c>
      <c r="K4" s="2">
        <v>0.79300000000000004</v>
      </c>
      <c r="L4" s="2">
        <v>0.752</v>
      </c>
      <c r="M4" s="2">
        <v>0.217</v>
      </c>
      <c r="N4" s="2">
        <v>0.85</v>
      </c>
      <c r="O4" s="2">
        <v>0.88</v>
      </c>
      <c r="P4" s="2">
        <v>0.96399999999999997</v>
      </c>
      <c r="Q4" s="2">
        <v>0.96599999999999997</v>
      </c>
      <c r="R4" s="2">
        <v>0.221</v>
      </c>
      <c r="S4" s="2">
        <v>0.91400000000000003</v>
      </c>
      <c r="T4" s="2">
        <v>0.32</v>
      </c>
      <c r="U4" s="2">
        <v>0.55500000000000005</v>
      </c>
      <c r="V4" s="2">
        <v>0.32300000000000001</v>
      </c>
      <c r="W4" s="2">
        <v>0.92700000000000005</v>
      </c>
      <c r="X4" s="2">
        <v>0.80900000000000005</v>
      </c>
      <c r="Y4" s="2">
        <v>0.95</v>
      </c>
      <c r="Z4" s="2">
        <v>0.45</v>
      </c>
      <c r="AA4" s="2">
        <v>0.34599999999999997</v>
      </c>
      <c r="AB4" s="2">
        <v>0.26500000000000001</v>
      </c>
      <c r="AC4" s="2">
        <v>0.10299999999999999</v>
      </c>
      <c r="AD4" s="2">
        <v>0.96</v>
      </c>
      <c r="AE4" s="2">
        <v>0.84299999999999997</v>
      </c>
      <c r="AF4" s="2">
        <v>0.752</v>
      </c>
      <c r="AG4" s="2">
        <v>0.7</v>
      </c>
      <c r="AH4" s="2">
        <v>1E-3</v>
      </c>
      <c r="AI4" s="2">
        <v>0.748</v>
      </c>
      <c r="AJ4" s="2">
        <v>3.0000000000000001E-3</v>
      </c>
    </row>
    <row r="5" spans="1:36" x14ac:dyDescent="0.2">
      <c r="A5" t="s">
        <v>3</v>
      </c>
      <c r="B5" s="2" t="s">
        <v>35</v>
      </c>
      <c r="C5" s="2" t="s">
        <v>35</v>
      </c>
      <c r="D5" s="2" t="s">
        <v>35</v>
      </c>
      <c r="E5" s="2">
        <v>1</v>
      </c>
      <c r="F5" s="2">
        <v>0.13900000000000001</v>
      </c>
      <c r="G5" s="2">
        <v>0.13300000000000001</v>
      </c>
      <c r="H5" s="2">
        <v>0.107</v>
      </c>
      <c r="I5" s="2">
        <v>0.46</v>
      </c>
      <c r="J5" s="2">
        <v>6.9000000000000006E-2</v>
      </c>
      <c r="K5" s="2">
        <v>0.25800000000000001</v>
      </c>
      <c r="L5" s="2">
        <v>0.30199999999999999</v>
      </c>
      <c r="M5" s="2">
        <v>5.3999999999999999E-2</v>
      </c>
      <c r="N5" s="2">
        <v>0.41299999999999998</v>
      </c>
      <c r="O5" s="2">
        <v>0.41699999999999998</v>
      </c>
      <c r="P5" s="2">
        <v>0.61099999999999999</v>
      </c>
      <c r="Q5" s="2">
        <v>0.67300000000000004</v>
      </c>
      <c r="R5" s="2">
        <v>0.88200000000000001</v>
      </c>
      <c r="S5" s="2">
        <v>0.54800000000000004</v>
      </c>
      <c r="T5" s="2">
        <v>0.11899999999999999</v>
      </c>
      <c r="U5" s="2">
        <v>0.247</v>
      </c>
      <c r="V5" s="2">
        <v>7.3999999999999996E-2</v>
      </c>
      <c r="W5" s="2">
        <v>0.71899999999999997</v>
      </c>
      <c r="X5" s="2">
        <v>0.38100000000000001</v>
      </c>
      <c r="Y5" s="2">
        <v>0.59399999999999997</v>
      </c>
      <c r="Z5" s="2">
        <v>0.54</v>
      </c>
      <c r="AA5" s="2">
        <v>5.3999999999999999E-2</v>
      </c>
      <c r="AB5" s="2">
        <v>3.3000000000000002E-2</v>
      </c>
      <c r="AC5" s="2">
        <v>0.34399999999999997</v>
      </c>
      <c r="AD5" s="2">
        <v>0.58099999999999996</v>
      </c>
      <c r="AE5" s="2">
        <v>0.39900000000000002</v>
      </c>
      <c r="AF5" s="2">
        <v>0.245</v>
      </c>
      <c r="AG5" s="2">
        <v>0.97299999999999998</v>
      </c>
      <c r="AH5" s="2">
        <v>0.04</v>
      </c>
      <c r="AI5" s="2">
        <v>0.32800000000000001</v>
      </c>
      <c r="AJ5" s="2">
        <v>0.247</v>
      </c>
    </row>
    <row r="6" spans="1:36" x14ac:dyDescent="0.2">
      <c r="A6" s="1" t="s">
        <v>4</v>
      </c>
      <c r="B6" s="2" t="s">
        <v>35</v>
      </c>
      <c r="C6" s="2" t="s">
        <v>35</v>
      </c>
      <c r="D6" s="2" t="s">
        <v>35</v>
      </c>
      <c r="E6" s="2" t="s">
        <v>35</v>
      </c>
      <c r="F6" s="2">
        <v>1</v>
      </c>
      <c r="G6" s="2">
        <v>2.5999999999999999E-2</v>
      </c>
      <c r="H6" s="2">
        <v>3.5999999999999997E-2</v>
      </c>
      <c r="I6" s="2">
        <v>0.436</v>
      </c>
      <c r="J6" s="2">
        <v>9.0000000000000097E-3</v>
      </c>
      <c r="K6" s="2">
        <v>5.1999999999999998E-2</v>
      </c>
      <c r="L6" s="2">
        <v>0.10100000000000001</v>
      </c>
      <c r="M6" s="2">
        <v>1.7000000000000001E-2</v>
      </c>
      <c r="N6" s="2">
        <v>8.0000000000000106E-3</v>
      </c>
      <c r="O6" s="2">
        <v>2.9000000000000001E-2</v>
      </c>
      <c r="P6" s="2">
        <v>0.27300000000000002</v>
      </c>
      <c r="Q6" s="2">
        <v>0.34599999999999997</v>
      </c>
      <c r="R6" s="2">
        <v>0.128</v>
      </c>
      <c r="S6" s="2">
        <v>0.27900000000000003</v>
      </c>
      <c r="T6" s="2">
        <v>5.3999999999999999E-2</v>
      </c>
      <c r="U6" s="2">
        <v>6.0000000000000097E-3</v>
      </c>
      <c r="V6" s="2">
        <v>2.5000000000000001E-2</v>
      </c>
      <c r="W6" s="2">
        <v>0.52</v>
      </c>
      <c r="X6" s="2">
        <v>0.17699999999999999</v>
      </c>
      <c r="Y6" s="2">
        <v>0.253</v>
      </c>
      <c r="Z6" s="2">
        <v>0.45</v>
      </c>
      <c r="AA6" s="2">
        <v>5.0000000000000001E-3</v>
      </c>
      <c r="AB6" s="2">
        <v>3.0000000000000001E-3</v>
      </c>
      <c r="AC6" s="2">
        <v>0.434</v>
      </c>
      <c r="AD6" s="2">
        <v>0.255</v>
      </c>
      <c r="AE6" s="2">
        <v>9.4E-2</v>
      </c>
      <c r="AF6" s="2">
        <v>4.9000000000000002E-2</v>
      </c>
      <c r="AG6" s="2">
        <v>0.20100000000000001</v>
      </c>
      <c r="AH6" s="2">
        <v>0.245</v>
      </c>
      <c r="AI6" s="2">
        <v>0.11799999999999999</v>
      </c>
      <c r="AJ6" s="2">
        <v>0.98299999999999998</v>
      </c>
    </row>
    <row r="7" spans="1:36" x14ac:dyDescent="0.2">
      <c r="A7" t="s">
        <v>5</v>
      </c>
      <c r="B7" s="2" t="s">
        <v>35</v>
      </c>
      <c r="C7" s="2" t="s">
        <v>35</v>
      </c>
      <c r="D7" s="2" t="s">
        <v>35</v>
      </c>
      <c r="E7" s="2" t="s">
        <v>35</v>
      </c>
      <c r="F7" s="2" t="s">
        <v>35</v>
      </c>
      <c r="G7" s="2">
        <v>1</v>
      </c>
      <c r="H7" s="2">
        <v>0.32</v>
      </c>
      <c r="I7" s="2">
        <v>9.9000000000000005E-2</v>
      </c>
      <c r="J7" s="2">
        <v>0.752</v>
      </c>
      <c r="K7" s="2">
        <v>0.76400000000000001</v>
      </c>
      <c r="L7" s="2">
        <v>0.68300000000000005</v>
      </c>
      <c r="M7" s="2">
        <v>0.187</v>
      </c>
      <c r="N7" s="2">
        <v>0.497</v>
      </c>
      <c r="O7" s="2">
        <v>0.38800000000000001</v>
      </c>
      <c r="P7" s="2">
        <v>0.9</v>
      </c>
      <c r="Q7" s="2">
        <v>0.98099999999999998</v>
      </c>
      <c r="R7" s="2">
        <v>0.32400000000000001</v>
      </c>
      <c r="S7" s="2">
        <v>0.84499999999999997</v>
      </c>
      <c r="T7" s="2">
        <v>0.26600000000000001</v>
      </c>
      <c r="U7" s="2">
        <v>0.66300000000000003</v>
      </c>
      <c r="V7" s="2">
        <v>0.27700000000000002</v>
      </c>
      <c r="W7" s="2">
        <v>0.88100000000000001</v>
      </c>
      <c r="X7" s="2">
        <v>0.70599999999999996</v>
      </c>
      <c r="Y7" s="2">
        <v>0.90800000000000003</v>
      </c>
      <c r="Z7" s="2">
        <v>0.05</v>
      </c>
      <c r="AA7" s="2">
        <v>0.47899999999999998</v>
      </c>
      <c r="AB7" s="2">
        <v>0.77900000000000003</v>
      </c>
      <c r="AC7" s="2">
        <v>6.9000000000000006E-2</v>
      </c>
      <c r="AD7" s="2">
        <v>0.96</v>
      </c>
      <c r="AE7" s="2">
        <v>0.58499999999999996</v>
      </c>
      <c r="AF7" s="2">
        <v>0.89100000000000001</v>
      </c>
      <c r="AG7" s="2">
        <v>0.14499999999999999</v>
      </c>
      <c r="AH7" s="2">
        <v>1.0999999999999999E-2</v>
      </c>
      <c r="AI7" s="2">
        <v>0.64200000000000002</v>
      </c>
      <c r="AJ7" s="2">
        <v>4.5999999999999999E-2</v>
      </c>
    </row>
    <row r="8" spans="1:36" x14ac:dyDescent="0.2">
      <c r="A8" t="s">
        <v>6</v>
      </c>
      <c r="B8" s="2" t="s">
        <v>35</v>
      </c>
      <c r="C8" s="2" t="s">
        <v>35</v>
      </c>
      <c r="D8" s="2" t="s">
        <v>35</v>
      </c>
      <c r="E8" s="2" t="s">
        <v>35</v>
      </c>
      <c r="F8" s="2" t="s">
        <v>35</v>
      </c>
      <c r="G8" s="2" t="s">
        <v>35</v>
      </c>
      <c r="H8" s="2">
        <v>1</v>
      </c>
      <c r="I8" s="2">
        <v>9.1999999999999998E-2</v>
      </c>
      <c r="J8" s="2">
        <v>0.442</v>
      </c>
      <c r="K8" s="2">
        <v>0.217</v>
      </c>
      <c r="L8" s="2">
        <v>0.24</v>
      </c>
      <c r="M8" s="2">
        <v>0.53200000000000003</v>
      </c>
      <c r="N8" s="2">
        <v>0.28399999999999997</v>
      </c>
      <c r="O8" s="2">
        <v>0.22800000000000001</v>
      </c>
      <c r="P8" s="2">
        <v>0.10100000000000001</v>
      </c>
      <c r="Q8" s="2">
        <v>8.2000000000000003E-2</v>
      </c>
      <c r="R8" s="2">
        <v>0.20899999999999999</v>
      </c>
      <c r="S8" s="2">
        <v>0.19700000000000001</v>
      </c>
      <c r="T8" s="2">
        <v>0.39500000000000002</v>
      </c>
      <c r="U8" s="2">
        <v>0.39500000000000002</v>
      </c>
      <c r="V8" s="2">
        <v>0.92700000000000005</v>
      </c>
      <c r="W8" s="2">
        <v>0.92500000000000004</v>
      </c>
      <c r="X8" s="2">
        <v>0.375</v>
      </c>
      <c r="Y8" s="2">
        <v>0.106</v>
      </c>
      <c r="Z8" s="2">
        <v>4.8000000000000001E-2</v>
      </c>
      <c r="AA8" s="2">
        <v>0.47699999999999998</v>
      </c>
      <c r="AB8" s="2">
        <v>0.56100000000000005</v>
      </c>
      <c r="AC8" s="2">
        <v>5.80000000000001E-2</v>
      </c>
      <c r="AD8" s="2">
        <v>9.7000000000000003E-2</v>
      </c>
      <c r="AE8" s="2">
        <v>0.182</v>
      </c>
      <c r="AF8" s="2">
        <v>0.246</v>
      </c>
      <c r="AG8" s="2">
        <v>8.5000000000000006E-2</v>
      </c>
      <c r="AH8" s="2">
        <v>1.7000000000000001E-2</v>
      </c>
      <c r="AI8" s="2">
        <v>0.36899999999999999</v>
      </c>
      <c r="AJ8" s="2">
        <v>5.80000000000001E-2</v>
      </c>
    </row>
    <row r="9" spans="1:36" x14ac:dyDescent="0.2">
      <c r="A9" s="1" t="s">
        <v>7</v>
      </c>
      <c r="B9" s="2" t="s">
        <v>35</v>
      </c>
      <c r="C9" s="2" t="s">
        <v>35</v>
      </c>
      <c r="D9" s="2" t="s">
        <v>35</v>
      </c>
      <c r="E9" s="2" t="s">
        <v>35</v>
      </c>
      <c r="F9" s="2" t="s">
        <v>35</v>
      </c>
      <c r="G9" s="2" t="s">
        <v>35</v>
      </c>
      <c r="H9" s="2" t="s">
        <v>35</v>
      </c>
      <c r="I9" s="2">
        <v>1</v>
      </c>
      <c r="J9" s="2">
        <v>0.04</v>
      </c>
      <c r="K9" s="2">
        <v>0.19</v>
      </c>
      <c r="L9" s="2">
        <v>0.26400000000000001</v>
      </c>
      <c r="M9" s="2">
        <v>4.4999999999999998E-2</v>
      </c>
      <c r="N9" s="2">
        <v>6.7999999999999894E-2</v>
      </c>
      <c r="O9" s="2">
        <v>0.16</v>
      </c>
      <c r="P9" s="2">
        <v>0.57099999999999995</v>
      </c>
      <c r="Q9" s="2">
        <v>0.63200000000000001</v>
      </c>
      <c r="R9" s="2">
        <v>0.33300000000000002</v>
      </c>
      <c r="S9" s="2">
        <v>0.505</v>
      </c>
      <c r="T9" s="2">
        <v>0.104</v>
      </c>
      <c r="U9" s="2">
        <v>0.04</v>
      </c>
      <c r="V9" s="2">
        <v>5.6000000000000001E-2</v>
      </c>
      <c r="W9" s="2">
        <v>0.69399999999999995</v>
      </c>
      <c r="X9" s="2">
        <v>0.36099999999999999</v>
      </c>
      <c r="Y9" s="2">
        <v>0.53</v>
      </c>
      <c r="Z9" s="2">
        <v>0.82799999999999996</v>
      </c>
      <c r="AA9" s="2">
        <v>3.3000000000000002E-2</v>
      </c>
      <c r="AB9" s="2">
        <v>1.4999999999999999E-2</v>
      </c>
      <c r="AC9" s="2">
        <v>0.96599999999999997</v>
      </c>
      <c r="AD9" s="2">
        <v>0.54800000000000004</v>
      </c>
      <c r="AE9" s="2">
        <v>0.27600000000000002</v>
      </c>
      <c r="AF9" s="2">
        <v>0.189</v>
      </c>
      <c r="AG9" s="2">
        <v>0.52100000000000002</v>
      </c>
      <c r="AH9" s="2">
        <v>2.1000000000000001E-2</v>
      </c>
      <c r="AI9" s="2">
        <v>0.27300000000000002</v>
      </c>
      <c r="AJ9" s="2">
        <v>0.39700000000000002</v>
      </c>
    </row>
    <row r="10" spans="1:36" x14ac:dyDescent="0.2">
      <c r="A10" t="s">
        <v>8</v>
      </c>
      <c r="B10" s="2" t="s">
        <v>35</v>
      </c>
      <c r="C10" s="2" t="s">
        <v>35</v>
      </c>
      <c r="D10" s="2" t="s">
        <v>35</v>
      </c>
      <c r="E10" s="2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>
        <v>1</v>
      </c>
      <c r="K10" s="2">
        <v>0.58699999999999997</v>
      </c>
      <c r="L10" s="2">
        <v>0.83399999999999996</v>
      </c>
      <c r="M10" s="2">
        <v>0.26900000000000002</v>
      </c>
      <c r="N10" s="2">
        <v>0.32</v>
      </c>
      <c r="O10" s="2">
        <v>0.253</v>
      </c>
      <c r="P10" s="2">
        <v>0.80900000000000005</v>
      </c>
      <c r="Q10" s="2">
        <v>0.94599999999999995</v>
      </c>
      <c r="R10" s="2">
        <v>0.16700000000000001</v>
      </c>
      <c r="S10" s="2">
        <v>0.92300000000000004</v>
      </c>
      <c r="T10" s="2">
        <v>0.35</v>
      </c>
      <c r="U10" s="2">
        <v>0.46899999999999997</v>
      </c>
      <c r="V10" s="2">
        <v>0.38600000000000001</v>
      </c>
      <c r="W10" s="2">
        <v>0.93200000000000005</v>
      </c>
      <c r="X10" s="2">
        <v>0.82699999999999996</v>
      </c>
      <c r="Y10" s="2">
        <v>0.81399999999999995</v>
      </c>
      <c r="Z10" s="2">
        <v>0.02</v>
      </c>
      <c r="AA10" s="2">
        <v>0.68899999999999995</v>
      </c>
      <c r="AB10" s="2">
        <v>0.96799999999999997</v>
      </c>
      <c r="AC10" s="2">
        <v>2.1999999999999999E-2</v>
      </c>
      <c r="AD10" s="2">
        <v>0.86399999999999999</v>
      </c>
      <c r="AE10" s="2">
        <v>0.40200000000000002</v>
      </c>
      <c r="AF10" s="2">
        <v>0.91</v>
      </c>
      <c r="AG10" s="2">
        <v>7.2999999999999995E-2</v>
      </c>
      <c r="AH10" s="2">
        <v>3.0000000000000001E-3</v>
      </c>
      <c r="AI10" s="2">
        <v>0.77300000000000002</v>
      </c>
      <c r="AJ10" s="2">
        <v>1.4999999999999999E-2</v>
      </c>
    </row>
    <row r="11" spans="1:36" x14ac:dyDescent="0.2">
      <c r="A11" t="s">
        <v>9</v>
      </c>
      <c r="B11" s="2" t="s">
        <v>35</v>
      </c>
      <c r="C11" s="2" t="s">
        <v>35</v>
      </c>
      <c r="D11" s="2" t="s">
        <v>35</v>
      </c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">
        <v>1</v>
      </c>
      <c r="L11" s="2">
        <v>0.52600000000000002</v>
      </c>
      <c r="M11" s="2">
        <v>0.13600000000000001</v>
      </c>
      <c r="N11" s="2">
        <v>0.67700000000000005</v>
      </c>
      <c r="O11" s="2">
        <v>0.60199999999999998</v>
      </c>
      <c r="P11" s="2">
        <v>0.97399999999999998</v>
      </c>
      <c r="Q11" s="2">
        <v>0.88700000000000001</v>
      </c>
      <c r="R11" s="2">
        <v>0.51100000000000001</v>
      </c>
      <c r="S11" s="2">
        <v>0.75</v>
      </c>
      <c r="T11" s="2">
        <v>0.19900000000000001</v>
      </c>
      <c r="U11" s="2">
        <v>0.84899999999999998</v>
      </c>
      <c r="V11" s="2">
        <v>0.17499999999999999</v>
      </c>
      <c r="W11" s="2">
        <v>0.80900000000000005</v>
      </c>
      <c r="X11" s="2">
        <v>0.60099999999999998</v>
      </c>
      <c r="Y11" s="2">
        <v>0.95899999999999996</v>
      </c>
      <c r="Z11" s="2">
        <v>9.6000000000000002E-2</v>
      </c>
      <c r="AA11" s="2">
        <v>0.311</v>
      </c>
      <c r="AB11" s="2">
        <v>0.65</v>
      </c>
      <c r="AC11" s="2">
        <v>0.111</v>
      </c>
      <c r="AD11" s="2">
        <v>0.90700000000000003</v>
      </c>
      <c r="AE11" s="2">
        <v>0.76600000000000001</v>
      </c>
      <c r="AF11" s="2">
        <v>0.69199999999999995</v>
      </c>
      <c r="AG11" s="2">
        <v>0.22600000000000001</v>
      </c>
      <c r="AH11" s="2">
        <v>1.7999999999999999E-2</v>
      </c>
      <c r="AI11" s="2">
        <v>0.51300000000000001</v>
      </c>
      <c r="AJ11" s="2">
        <v>9.7000000000000003E-2</v>
      </c>
    </row>
    <row r="12" spans="1:36" x14ac:dyDescent="0.2">
      <c r="A12" t="s">
        <v>10</v>
      </c>
      <c r="B12" s="2" t="s">
        <v>35</v>
      </c>
      <c r="C12" s="2" t="s">
        <v>35</v>
      </c>
      <c r="D12" s="2" t="s">
        <v>35</v>
      </c>
      <c r="E12" s="2" t="s">
        <v>35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2">
        <v>1</v>
      </c>
      <c r="M12" s="2">
        <v>0.121</v>
      </c>
      <c r="N12" s="2">
        <v>0.65400000000000003</v>
      </c>
      <c r="O12" s="2">
        <v>0.54500000000000004</v>
      </c>
      <c r="P12" s="2">
        <v>0.376</v>
      </c>
      <c r="Q12" s="2">
        <v>0.53</v>
      </c>
      <c r="R12" s="2">
        <v>0.53500000000000003</v>
      </c>
      <c r="S12" s="2">
        <v>0.92900000000000005</v>
      </c>
      <c r="T12" s="2">
        <v>0.19400000000000001</v>
      </c>
      <c r="U12" s="2">
        <v>0.745</v>
      </c>
      <c r="V12" s="2">
        <v>0.19900000000000001</v>
      </c>
      <c r="W12" s="2">
        <v>0.79900000000000004</v>
      </c>
      <c r="X12" s="2">
        <v>0.67400000000000004</v>
      </c>
      <c r="Y12" s="2">
        <v>0.38</v>
      </c>
      <c r="Z12" s="2">
        <v>0.13800000000000001</v>
      </c>
      <c r="AA12" s="2">
        <v>0.91900000000000004</v>
      </c>
      <c r="AB12" s="2">
        <v>0.88</v>
      </c>
      <c r="AC12" s="2">
        <v>0.17100000000000001</v>
      </c>
      <c r="AD12" s="2">
        <v>0.42799999999999999</v>
      </c>
      <c r="AE12" s="2">
        <v>0.46100000000000002</v>
      </c>
      <c r="AF12" s="2">
        <v>0.63300000000000001</v>
      </c>
      <c r="AG12" s="2">
        <v>0.26400000000000001</v>
      </c>
      <c r="AH12" s="2">
        <v>4.4999999999999998E-2</v>
      </c>
      <c r="AI12" s="2">
        <v>0.63600000000000001</v>
      </c>
      <c r="AJ12" s="2">
        <v>0.158</v>
      </c>
    </row>
    <row r="13" spans="1:36" x14ac:dyDescent="0.2">
      <c r="A13" t="s">
        <v>11</v>
      </c>
      <c r="B13" s="2" t="s">
        <v>35</v>
      </c>
      <c r="C13" s="2" t="s">
        <v>35</v>
      </c>
      <c r="D13" s="2" t="s">
        <v>35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>
        <v>1</v>
      </c>
      <c r="N13" s="2">
        <v>0.184</v>
      </c>
      <c r="O13" s="2">
        <v>0.14099999999999999</v>
      </c>
      <c r="P13" s="2">
        <v>4.3999999999999997E-2</v>
      </c>
      <c r="Q13" s="2">
        <v>4.7E-2</v>
      </c>
      <c r="R13" s="2">
        <v>0.111</v>
      </c>
      <c r="S13" s="2">
        <v>8.2000000000000003E-2</v>
      </c>
      <c r="T13" s="2">
        <v>0.59699999999999998</v>
      </c>
      <c r="U13" s="2">
        <v>0.222</v>
      </c>
      <c r="V13" s="2">
        <v>0.48</v>
      </c>
      <c r="W13" s="2">
        <v>0.96199999999999997</v>
      </c>
      <c r="X13" s="2">
        <v>0.16</v>
      </c>
      <c r="Y13" s="2">
        <v>5.3999999999999999E-2</v>
      </c>
      <c r="Z13" s="2">
        <v>2.4E-2</v>
      </c>
      <c r="AA13" s="2">
        <v>0.29899999999999999</v>
      </c>
      <c r="AB13" s="2">
        <v>0.33100000000000002</v>
      </c>
      <c r="AC13" s="2">
        <v>3.2000000000000001E-2</v>
      </c>
      <c r="AD13" s="2">
        <v>5.3999999999999999E-2</v>
      </c>
      <c r="AE13" s="2">
        <v>0.107</v>
      </c>
      <c r="AF13" s="2">
        <v>0.13700000000000001</v>
      </c>
      <c r="AG13" s="2">
        <v>4.7E-2</v>
      </c>
      <c r="AH13" s="2">
        <v>0.01</v>
      </c>
      <c r="AI13" s="2">
        <v>0.16900000000000001</v>
      </c>
      <c r="AJ13" s="2">
        <v>2.3E-2</v>
      </c>
    </row>
    <row r="14" spans="1:36" x14ac:dyDescent="0.2">
      <c r="A14" t="s">
        <v>12</v>
      </c>
      <c r="B14" s="2" t="s">
        <v>35</v>
      </c>
      <c r="C14" s="2" t="s">
        <v>35</v>
      </c>
      <c r="D14" s="2" t="s">
        <v>35</v>
      </c>
      <c r="E14" s="2" t="s">
        <v>35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" t="s">
        <v>35</v>
      </c>
      <c r="L14" s="2" t="s">
        <v>35</v>
      </c>
      <c r="M14" s="2" t="s">
        <v>35</v>
      </c>
      <c r="N14" s="2">
        <v>1</v>
      </c>
      <c r="O14" s="2">
        <v>0.96199999999999997</v>
      </c>
      <c r="P14" s="2">
        <v>0.91</v>
      </c>
      <c r="Q14" s="2">
        <v>0.91500000000000004</v>
      </c>
      <c r="R14" s="2">
        <v>0.32700000000000001</v>
      </c>
      <c r="S14" s="2">
        <v>0.84099999999999997</v>
      </c>
      <c r="T14" s="2">
        <v>0.249</v>
      </c>
      <c r="U14" s="2">
        <v>0.69599999999999995</v>
      </c>
      <c r="V14" s="2">
        <v>0.251</v>
      </c>
      <c r="W14" s="2">
        <v>0.88800000000000001</v>
      </c>
      <c r="X14" s="2">
        <v>0.71</v>
      </c>
      <c r="Y14" s="2">
        <v>0.89100000000000001</v>
      </c>
      <c r="Z14" s="2">
        <v>0.22500000000000001</v>
      </c>
      <c r="AA14" s="2">
        <v>0.246</v>
      </c>
      <c r="AB14" s="2">
        <v>0.20799999999999999</v>
      </c>
      <c r="AC14" s="2">
        <v>5.5E-2</v>
      </c>
      <c r="AD14" s="2">
        <v>0.90300000000000002</v>
      </c>
      <c r="AE14" s="2">
        <v>0.82499999999999996</v>
      </c>
      <c r="AF14" s="2">
        <v>0.62</v>
      </c>
      <c r="AG14" s="2">
        <v>0.48499999999999999</v>
      </c>
      <c r="AH14" s="2">
        <v>4.0000000000000001E-3</v>
      </c>
      <c r="AI14" s="2">
        <v>0.63800000000000001</v>
      </c>
      <c r="AJ14" s="2">
        <v>2.3E-2</v>
      </c>
    </row>
    <row r="15" spans="1:36" x14ac:dyDescent="0.2">
      <c r="A15" t="s">
        <v>13</v>
      </c>
      <c r="B15" s="2" t="s">
        <v>35</v>
      </c>
      <c r="C15" s="2" t="s">
        <v>35</v>
      </c>
      <c r="D15" s="2" t="s">
        <v>35</v>
      </c>
      <c r="E15" s="2" t="s">
        <v>35</v>
      </c>
      <c r="F15" s="2" t="s">
        <v>35</v>
      </c>
      <c r="G15" s="2" t="s">
        <v>35</v>
      </c>
      <c r="H15" s="2" t="s">
        <v>35</v>
      </c>
      <c r="I15" s="2" t="s">
        <v>35</v>
      </c>
      <c r="J15" s="2" t="s">
        <v>35</v>
      </c>
      <c r="K15" s="2" t="s">
        <v>35</v>
      </c>
      <c r="L15" s="2" t="s">
        <v>35</v>
      </c>
      <c r="M15" s="2" t="s">
        <v>35</v>
      </c>
      <c r="N15" s="2" t="s">
        <v>35</v>
      </c>
      <c r="O15" s="2">
        <v>1</v>
      </c>
      <c r="P15" s="2">
        <v>0.83599999999999997</v>
      </c>
      <c r="Q15" s="2">
        <v>0.85299999999999998</v>
      </c>
      <c r="R15" s="2">
        <v>0.48199999999999998</v>
      </c>
      <c r="S15" s="2">
        <v>0.75900000000000001</v>
      </c>
      <c r="T15" s="2">
        <v>0.20399999999999999</v>
      </c>
      <c r="U15" s="2">
        <v>0.72499999999999998</v>
      </c>
      <c r="V15" s="2">
        <v>0.185</v>
      </c>
      <c r="W15" s="2">
        <v>0.85599999999999998</v>
      </c>
      <c r="X15" s="2">
        <v>0.61199999999999999</v>
      </c>
      <c r="Y15" s="2">
        <v>0.82799999999999996</v>
      </c>
      <c r="Z15" s="2">
        <v>0.193</v>
      </c>
      <c r="AA15" s="2">
        <v>0.187</v>
      </c>
      <c r="AB15" s="2">
        <v>0.192</v>
      </c>
      <c r="AC15" s="2">
        <v>9.4E-2</v>
      </c>
      <c r="AD15" s="2">
        <v>0.82299999999999995</v>
      </c>
      <c r="AE15" s="2">
        <v>0.81100000000000005</v>
      </c>
      <c r="AF15" s="2">
        <v>0.496</v>
      </c>
      <c r="AG15" s="2">
        <v>0.39400000000000002</v>
      </c>
      <c r="AH15" s="2">
        <v>8.0000000000000106E-3</v>
      </c>
      <c r="AI15" s="2">
        <v>0.52800000000000002</v>
      </c>
      <c r="AJ15" s="2">
        <v>6.1000000000000103E-2</v>
      </c>
    </row>
    <row r="16" spans="1:36" x14ac:dyDescent="0.2">
      <c r="A16" t="s">
        <v>14</v>
      </c>
      <c r="B16" s="2" t="s">
        <v>35</v>
      </c>
      <c r="C16" s="2" t="s">
        <v>35</v>
      </c>
      <c r="D16" s="2" t="s">
        <v>35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2" t="s">
        <v>35</v>
      </c>
      <c r="O16" s="2" t="s">
        <v>35</v>
      </c>
      <c r="P16" s="2">
        <v>1</v>
      </c>
      <c r="Q16" s="2">
        <v>0.83399999999999996</v>
      </c>
      <c r="R16" s="2">
        <v>0.874</v>
      </c>
      <c r="S16" s="2">
        <v>0.502</v>
      </c>
      <c r="T16" s="2">
        <v>8.8999999999999996E-2</v>
      </c>
      <c r="U16" s="2">
        <v>0.96099999999999997</v>
      </c>
      <c r="V16" s="2">
        <v>5.80000000000001E-2</v>
      </c>
      <c r="W16" s="2">
        <v>0.65300000000000002</v>
      </c>
      <c r="X16" s="2">
        <v>0.33700000000000002</v>
      </c>
      <c r="Y16" s="2">
        <v>0.97699999999999998</v>
      </c>
      <c r="Z16" s="2">
        <v>0.32800000000000001</v>
      </c>
      <c r="AA16" s="2">
        <v>0.54900000000000004</v>
      </c>
      <c r="AB16" s="2">
        <v>0.875</v>
      </c>
      <c r="AC16" s="2">
        <v>0.42399999999999999</v>
      </c>
      <c r="AD16" s="2">
        <v>0.91200000000000003</v>
      </c>
      <c r="AE16" s="2">
        <v>0.85199999999999998</v>
      </c>
      <c r="AF16" s="2">
        <v>0.754</v>
      </c>
      <c r="AG16" s="2">
        <v>0.56100000000000005</v>
      </c>
      <c r="AH16" s="2">
        <v>0.154</v>
      </c>
      <c r="AI16" s="2">
        <v>0.28799999999999998</v>
      </c>
      <c r="AJ16" s="2">
        <v>0.41599999999999998</v>
      </c>
    </row>
    <row r="17" spans="1:36" x14ac:dyDescent="0.2">
      <c r="A17" t="s">
        <v>15</v>
      </c>
      <c r="B17" s="2" t="s">
        <v>35</v>
      </c>
      <c r="C17" s="2" t="s">
        <v>35</v>
      </c>
      <c r="D17" s="2" t="s">
        <v>35</v>
      </c>
      <c r="E17" s="2" t="s">
        <v>35</v>
      </c>
      <c r="F17" s="2" t="s">
        <v>35</v>
      </c>
      <c r="G17" s="2" t="s">
        <v>35</v>
      </c>
      <c r="H17" s="2" t="s">
        <v>35</v>
      </c>
      <c r="I17" s="2" t="s">
        <v>35</v>
      </c>
      <c r="J17" s="2" t="s">
        <v>35</v>
      </c>
      <c r="K17" s="2" t="s">
        <v>35</v>
      </c>
      <c r="L17" s="2" t="s">
        <v>35</v>
      </c>
      <c r="M17" s="2" t="s">
        <v>35</v>
      </c>
      <c r="N17" s="2" t="s">
        <v>35</v>
      </c>
      <c r="O17" s="2" t="s">
        <v>35</v>
      </c>
      <c r="P17" s="2" t="s">
        <v>35</v>
      </c>
      <c r="Q17" s="2">
        <v>1</v>
      </c>
      <c r="R17" s="2">
        <v>0.878</v>
      </c>
      <c r="S17" s="2">
        <v>0.55200000000000005</v>
      </c>
      <c r="T17" s="2">
        <v>9.2999999999999999E-2</v>
      </c>
      <c r="U17" s="2">
        <v>0.94499999999999995</v>
      </c>
      <c r="V17" s="2">
        <v>6.4999999999999905E-2</v>
      </c>
      <c r="W17" s="2">
        <v>0.621</v>
      </c>
      <c r="X17" s="2">
        <v>0.34599999999999997</v>
      </c>
      <c r="Y17" s="2">
        <v>0.85599999999999998</v>
      </c>
      <c r="Z17" s="2">
        <v>0.41</v>
      </c>
      <c r="AA17" s="2">
        <v>0.76900000000000002</v>
      </c>
      <c r="AB17" s="2">
        <v>0.97499999999999998</v>
      </c>
      <c r="AC17" s="2">
        <v>0.502</v>
      </c>
      <c r="AD17" s="2">
        <v>0.89</v>
      </c>
      <c r="AE17" s="2">
        <v>0.79600000000000004</v>
      </c>
      <c r="AF17" s="2">
        <v>0.94099999999999995</v>
      </c>
      <c r="AG17" s="2">
        <v>0.59499999999999997</v>
      </c>
      <c r="AH17" s="2">
        <v>0.21299999999999999</v>
      </c>
      <c r="AI17" s="2">
        <v>0.29799999999999999</v>
      </c>
      <c r="AJ17" s="2">
        <v>0.47599999999999998</v>
      </c>
    </row>
    <row r="18" spans="1:36" x14ac:dyDescent="0.2">
      <c r="A18" t="s">
        <v>16</v>
      </c>
      <c r="B18" s="2" t="s">
        <v>35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>
        <v>1</v>
      </c>
      <c r="S18" s="2">
        <v>0.78100000000000003</v>
      </c>
      <c r="T18" s="2">
        <v>0.185</v>
      </c>
      <c r="U18" s="2">
        <v>0.186</v>
      </c>
      <c r="V18" s="2">
        <v>0.153</v>
      </c>
      <c r="W18" s="2">
        <v>0.84299999999999997</v>
      </c>
      <c r="X18" s="2">
        <v>0.61399999999999999</v>
      </c>
      <c r="Y18" s="2">
        <v>0.83499999999999996</v>
      </c>
      <c r="Z18" s="2">
        <v>0.86799999999999999</v>
      </c>
      <c r="AA18" s="2">
        <v>0.14000000000000001</v>
      </c>
      <c r="AB18" s="2">
        <v>7.4999999999999997E-2</v>
      </c>
      <c r="AC18" s="2">
        <v>0.48699999999999999</v>
      </c>
      <c r="AD18" s="2">
        <v>0.84799999999999998</v>
      </c>
      <c r="AE18" s="2">
        <v>0.61899999999999999</v>
      </c>
      <c r="AF18" s="2">
        <v>0.48199999999999998</v>
      </c>
      <c r="AG18" s="2">
        <v>0.92700000000000005</v>
      </c>
      <c r="AH18" s="2">
        <v>1E-3</v>
      </c>
      <c r="AI18" s="2">
        <v>0.53</v>
      </c>
      <c r="AJ18" s="2">
        <v>4.2999999999999997E-2</v>
      </c>
    </row>
    <row r="19" spans="1:36" x14ac:dyDescent="0.2">
      <c r="A19" t="s">
        <v>17</v>
      </c>
      <c r="B19" s="2" t="s">
        <v>35</v>
      </c>
      <c r="C19" s="2" t="s">
        <v>35</v>
      </c>
      <c r="D19" s="2" t="s">
        <v>35</v>
      </c>
      <c r="E19" s="2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2" t="s">
        <v>35</v>
      </c>
      <c r="M19" s="2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2">
        <v>1</v>
      </c>
      <c r="T19" s="2">
        <v>0.114</v>
      </c>
      <c r="U19" s="2">
        <v>0.9</v>
      </c>
      <c r="V19" s="2">
        <v>0.23</v>
      </c>
      <c r="W19" s="2">
        <v>0.64</v>
      </c>
      <c r="X19" s="2">
        <v>0.68300000000000005</v>
      </c>
      <c r="Y19" s="2">
        <v>0.51600000000000001</v>
      </c>
      <c r="Z19" s="2">
        <v>0.33300000000000002</v>
      </c>
      <c r="AA19" s="2">
        <v>0.95299999999999996</v>
      </c>
      <c r="AB19" s="2">
        <v>0.95499999999999996</v>
      </c>
      <c r="AC19" s="2">
        <v>0.4</v>
      </c>
      <c r="AD19" s="2">
        <v>0.50900000000000001</v>
      </c>
      <c r="AE19" s="2">
        <v>0.66300000000000003</v>
      </c>
      <c r="AF19" s="2">
        <v>0.78800000000000003</v>
      </c>
      <c r="AG19" s="2">
        <v>0.49399999999999999</v>
      </c>
      <c r="AH19" s="2">
        <v>0.17899999999999999</v>
      </c>
      <c r="AI19" s="2">
        <v>0.66500000000000004</v>
      </c>
      <c r="AJ19" s="2">
        <v>0.38300000000000001</v>
      </c>
    </row>
    <row r="20" spans="1:36" x14ac:dyDescent="0.2">
      <c r="A20" t="s">
        <v>18</v>
      </c>
      <c r="B20" s="2" t="s">
        <v>35</v>
      </c>
      <c r="C20" s="2" t="s">
        <v>35</v>
      </c>
      <c r="D20" s="2" t="s">
        <v>35</v>
      </c>
      <c r="E20" s="2" t="s">
        <v>35</v>
      </c>
      <c r="F20" s="2" t="s">
        <v>35</v>
      </c>
      <c r="G20" s="2" t="s">
        <v>35</v>
      </c>
      <c r="H20" s="2" t="s">
        <v>35</v>
      </c>
      <c r="I20" s="2" t="s">
        <v>35</v>
      </c>
      <c r="J20" s="2" t="s">
        <v>35</v>
      </c>
      <c r="K20" s="2" t="s">
        <v>35</v>
      </c>
      <c r="L20" s="2" t="s">
        <v>35</v>
      </c>
      <c r="M20" s="2" t="s">
        <v>35</v>
      </c>
      <c r="N20" s="2" t="s">
        <v>35</v>
      </c>
      <c r="O20" s="2" t="s">
        <v>35</v>
      </c>
      <c r="P20" s="2" t="s">
        <v>35</v>
      </c>
      <c r="Q20" s="2" t="s">
        <v>35</v>
      </c>
      <c r="R20" s="2" t="s">
        <v>35</v>
      </c>
      <c r="S20" s="2" t="s">
        <v>35</v>
      </c>
      <c r="T20" s="2">
        <v>1</v>
      </c>
      <c r="U20" s="2">
        <v>0.311</v>
      </c>
      <c r="V20" s="2">
        <v>0.45300000000000001</v>
      </c>
      <c r="W20" s="2">
        <v>0.52400000000000002</v>
      </c>
      <c r="X20" s="2">
        <v>0.183</v>
      </c>
      <c r="Y20" s="2">
        <v>0.105</v>
      </c>
      <c r="Z20" s="2">
        <v>6.2000000000000097E-2</v>
      </c>
      <c r="AA20" s="2">
        <v>0.37</v>
      </c>
      <c r="AB20" s="2">
        <v>0.42499999999999999</v>
      </c>
      <c r="AC20" s="2">
        <v>7.3999999999999996E-2</v>
      </c>
      <c r="AD20" s="2">
        <v>0.1</v>
      </c>
      <c r="AE20" s="2">
        <v>0.17399999999999999</v>
      </c>
      <c r="AF20" s="2">
        <v>0.20499999999999999</v>
      </c>
      <c r="AG20" s="2">
        <v>0.11</v>
      </c>
      <c r="AH20" s="2">
        <v>3.4000000000000002E-2</v>
      </c>
      <c r="AI20" s="2">
        <v>0.21099999999999999</v>
      </c>
      <c r="AJ20" s="2">
        <v>7.3999999999999996E-2</v>
      </c>
    </row>
    <row r="21" spans="1:36" x14ac:dyDescent="0.2">
      <c r="A21" t="s">
        <v>19</v>
      </c>
      <c r="B21" s="2" t="s">
        <v>35</v>
      </c>
      <c r="C21" s="2" t="s">
        <v>35</v>
      </c>
      <c r="D21" s="2" t="s">
        <v>35</v>
      </c>
      <c r="E21" s="2" t="s">
        <v>35</v>
      </c>
      <c r="F21" s="2" t="s">
        <v>35</v>
      </c>
      <c r="G21" s="2" t="s">
        <v>35</v>
      </c>
      <c r="H21" s="2" t="s">
        <v>35</v>
      </c>
      <c r="I21" s="2" t="s">
        <v>35</v>
      </c>
      <c r="J21" s="2" t="s">
        <v>35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2">
        <v>1</v>
      </c>
      <c r="V21" s="2">
        <v>0.32400000000000001</v>
      </c>
      <c r="W21" s="2">
        <v>0.92</v>
      </c>
      <c r="X21" s="2">
        <v>0.79700000000000004</v>
      </c>
      <c r="Y21" s="2">
        <v>0.95299999999999996</v>
      </c>
      <c r="Z21" s="2">
        <v>0.129</v>
      </c>
      <c r="AA21" s="2">
        <v>0.375</v>
      </c>
      <c r="AB21" s="2">
        <v>0.34499999999999997</v>
      </c>
      <c r="AC21" s="2">
        <v>0.03</v>
      </c>
      <c r="AD21" s="2">
        <v>0.94299999999999995</v>
      </c>
      <c r="AE21" s="2">
        <v>0.996</v>
      </c>
      <c r="AF21" s="2">
        <v>0.75600000000000001</v>
      </c>
      <c r="AG21" s="2">
        <v>0.28399999999999997</v>
      </c>
      <c r="AH21" s="2">
        <v>3.0000000000000001E-3</v>
      </c>
      <c r="AI21" s="2">
        <v>0.71699999999999997</v>
      </c>
      <c r="AJ21" s="2">
        <v>1.2E-2</v>
      </c>
    </row>
    <row r="22" spans="1:36" x14ac:dyDescent="0.2">
      <c r="A22" t="s">
        <v>20</v>
      </c>
      <c r="B22" s="2" t="s">
        <v>35</v>
      </c>
      <c r="C22" s="2" t="s">
        <v>35</v>
      </c>
      <c r="D22" s="2" t="s">
        <v>35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>
        <v>1</v>
      </c>
      <c r="W22" s="2">
        <v>0.93400000000000005</v>
      </c>
      <c r="X22" s="2">
        <v>0.43</v>
      </c>
      <c r="Y22" s="2">
        <v>7.3999999999999996E-2</v>
      </c>
      <c r="Z22" s="2">
        <v>4.1000000000000002E-2</v>
      </c>
      <c r="AA22" s="2">
        <v>0.437</v>
      </c>
      <c r="AB22" s="2">
        <v>0.48799999999999999</v>
      </c>
      <c r="AC22" s="2">
        <v>3.9E-2</v>
      </c>
      <c r="AD22" s="2">
        <v>7.1999999999999995E-2</v>
      </c>
      <c r="AE22" s="2">
        <v>0.151</v>
      </c>
      <c r="AF22" s="2">
        <v>0.191</v>
      </c>
      <c r="AG22" s="2">
        <v>7.2999999999999995E-2</v>
      </c>
      <c r="AH22" s="2">
        <v>1.0999999999999999E-2</v>
      </c>
      <c r="AI22" s="2">
        <v>0.38400000000000001</v>
      </c>
      <c r="AJ22" s="2">
        <v>0.03</v>
      </c>
    </row>
    <row r="23" spans="1:36" x14ac:dyDescent="0.2">
      <c r="A23" t="s">
        <v>21</v>
      </c>
      <c r="B23" s="2" t="s">
        <v>35</v>
      </c>
      <c r="C23" s="2" t="s">
        <v>35</v>
      </c>
      <c r="D23" s="2" t="s">
        <v>35</v>
      </c>
      <c r="E23" s="2" t="s">
        <v>35</v>
      </c>
      <c r="F23" s="2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" t="s">
        <v>35</v>
      </c>
      <c r="L23" s="2" t="s">
        <v>35</v>
      </c>
      <c r="M23" s="2" t="s">
        <v>35</v>
      </c>
      <c r="N23" s="2" t="s">
        <v>35</v>
      </c>
      <c r="O23" s="2" t="s">
        <v>35</v>
      </c>
      <c r="P23" s="2" t="s">
        <v>35</v>
      </c>
      <c r="Q23" s="2" t="s">
        <v>35</v>
      </c>
      <c r="R23" s="2" t="s">
        <v>35</v>
      </c>
      <c r="S23" s="2" t="s">
        <v>35</v>
      </c>
      <c r="T23" s="2" t="s">
        <v>35</v>
      </c>
      <c r="U23" s="2" t="s">
        <v>35</v>
      </c>
      <c r="V23" s="2" t="s">
        <v>35</v>
      </c>
      <c r="W23" s="2">
        <v>1</v>
      </c>
      <c r="X23" s="2">
        <v>0.76</v>
      </c>
      <c r="Y23" s="2">
        <v>0.66</v>
      </c>
      <c r="Z23" s="2">
        <v>0.55000000000000004</v>
      </c>
      <c r="AA23" s="2">
        <v>0.92600000000000005</v>
      </c>
      <c r="AB23" s="2">
        <v>0.94899999999999995</v>
      </c>
      <c r="AC23" s="2">
        <v>0.629</v>
      </c>
      <c r="AD23" s="2">
        <v>0.66</v>
      </c>
      <c r="AE23" s="2">
        <v>0.78300000000000003</v>
      </c>
      <c r="AF23" s="2">
        <v>0.83</v>
      </c>
      <c r="AG23" s="2">
        <v>0.70299999999999996</v>
      </c>
      <c r="AH23" s="2">
        <v>0.435</v>
      </c>
      <c r="AI23" s="2">
        <v>0.79500000000000004</v>
      </c>
      <c r="AJ23" s="2">
        <v>0.621</v>
      </c>
    </row>
    <row r="24" spans="1:36" x14ac:dyDescent="0.2">
      <c r="A24" t="s">
        <v>22</v>
      </c>
      <c r="B24" s="2" t="s">
        <v>35</v>
      </c>
      <c r="C24" s="2" t="s">
        <v>35</v>
      </c>
      <c r="D24" s="2" t="s">
        <v>35</v>
      </c>
      <c r="E24" s="2" t="s">
        <v>35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" t="s">
        <v>35</v>
      </c>
      <c r="L24" s="2" t="s">
        <v>35</v>
      </c>
      <c r="M24" s="2" t="s">
        <v>35</v>
      </c>
      <c r="N24" s="2" t="s">
        <v>35</v>
      </c>
      <c r="O24" s="2" t="s">
        <v>35</v>
      </c>
      <c r="P24" s="2" t="s">
        <v>35</v>
      </c>
      <c r="Q24" s="2" t="s">
        <v>35</v>
      </c>
      <c r="R24" s="2" t="s">
        <v>35</v>
      </c>
      <c r="S24" s="2" t="s">
        <v>35</v>
      </c>
      <c r="T24" s="2" t="s">
        <v>35</v>
      </c>
      <c r="U24" s="2" t="s">
        <v>35</v>
      </c>
      <c r="V24" s="2" t="s">
        <v>35</v>
      </c>
      <c r="W24" s="2" t="s">
        <v>35</v>
      </c>
      <c r="X24" s="2">
        <v>1</v>
      </c>
      <c r="Y24" s="2">
        <v>0.35199999999999998</v>
      </c>
      <c r="Z24" s="2">
        <v>0.20699999999999999</v>
      </c>
      <c r="AA24" s="2">
        <v>0.85799999999999998</v>
      </c>
      <c r="AB24" s="2">
        <v>0.89900000000000002</v>
      </c>
      <c r="AC24" s="2">
        <v>0.27</v>
      </c>
      <c r="AD24" s="2">
        <v>0.36099999999999999</v>
      </c>
      <c r="AE24" s="2">
        <v>0.52600000000000002</v>
      </c>
      <c r="AF24" s="2">
        <v>0.61699999999999999</v>
      </c>
      <c r="AG24" s="2">
        <v>0.34399999999999997</v>
      </c>
      <c r="AH24" s="2">
        <v>9.5000000000000001E-2</v>
      </c>
      <c r="AI24" s="2">
        <v>0.98199999999999998</v>
      </c>
      <c r="AJ24" s="2">
        <v>0.254</v>
      </c>
    </row>
    <row r="25" spans="1:36" x14ac:dyDescent="0.2">
      <c r="A25" t="s">
        <v>23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2" t="s">
        <v>35</v>
      </c>
      <c r="M25" s="2" t="s">
        <v>35</v>
      </c>
      <c r="N25" s="2" t="s">
        <v>35</v>
      </c>
      <c r="O25" s="2" t="s">
        <v>35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35</v>
      </c>
      <c r="X25" s="2" t="s">
        <v>35</v>
      </c>
      <c r="Y25" s="2">
        <v>1</v>
      </c>
      <c r="Z25" s="2">
        <v>0.31900000000000001</v>
      </c>
      <c r="AA25" s="2">
        <v>0.56399999999999995</v>
      </c>
      <c r="AB25" s="2">
        <v>0.88100000000000001</v>
      </c>
      <c r="AC25" s="2">
        <v>0.40699999999999997</v>
      </c>
      <c r="AD25" s="2">
        <v>0.92200000000000004</v>
      </c>
      <c r="AE25" s="2">
        <v>0.81100000000000005</v>
      </c>
      <c r="AF25" s="2">
        <v>0.77600000000000002</v>
      </c>
      <c r="AG25" s="2">
        <v>0.51100000000000001</v>
      </c>
      <c r="AH25" s="2">
        <v>0.121</v>
      </c>
      <c r="AI25" s="2">
        <v>0.29299999999999998</v>
      </c>
      <c r="AJ25" s="2">
        <v>0.375</v>
      </c>
    </row>
    <row r="26" spans="1:36" x14ac:dyDescent="0.2">
      <c r="A26" s="1" t="s">
        <v>24</v>
      </c>
      <c r="B26" s="2" t="s">
        <v>35</v>
      </c>
      <c r="C26" s="2" t="s">
        <v>35</v>
      </c>
      <c r="D26" s="2" t="s">
        <v>35</v>
      </c>
      <c r="E26" s="2" t="s">
        <v>35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35</v>
      </c>
      <c r="X26" s="2" t="s">
        <v>35</v>
      </c>
      <c r="Y26" s="2" t="s">
        <v>35</v>
      </c>
      <c r="Z26" s="2">
        <v>1</v>
      </c>
      <c r="AA26" s="2">
        <v>1.7000000000000001E-2</v>
      </c>
      <c r="AB26" s="2">
        <v>1.2999999999999999E-2</v>
      </c>
      <c r="AC26" s="2">
        <v>0.78800000000000003</v>
      </c>
      <c r="AD26" s="2">
        <v>0.32300000000000001</v>
      </c>
      <c r="AE26" s="2">
        <v>0.17</v>
      </c>
      <c r="AF26" s="2">
        <v>0.10100000000000001</v>
      </c>
      <c r="AG26" s="2">
        <v>0.54700000000000004</v>
      </c>
      <c r="AH26" s="2">
        <v>0.20699999999999999</v>
      </c>
      <c r="AI26" s="2">
        <v>0.14699999999999999</v>
      </c>
      <c r="AJ26" s="2">
        <v>0.60799999999999998</v>
      </c>
    </row>
    <row r="27" spans="1:36" x14ac:dyDescent="0.2">
      <c r="A27" s="1" t="s">
        <v>25</v>
      </c>
      <c r="B27" s="2" t="s">
        <v>35</v>
      </c>
      <c r="C27" s="2" t="s">
        <v>35</v>
      </c>
      <c r="D27" s="2" t="s">
        <v>35</v>
      </c>
      <c r="E27" s="2" t="s">
        <v>35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2" t="s">
        <v>35</v>
      </c>
      <c r="L27" s="2" t="s">
        <v>35</v>
      </c>
      <c r="M27" s="2" t="s">
        <v>35</v>
      </c>
      <c r="N27" s="2" t="s">
        <v>35</v>
      </c>
      <c r="O27" s="2" t="s">
        <v>35</v>
      </c>
      <c r="P27" s="2" t="s">
        <v>35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>
        <v>1</v>
      </c>
      <c r="AB27" s="2">
        <v>0.69299999999999995</v>
      </c>
      <c r="AC27" s="2">
        <v>0.02</v>
      </c>
      <c r="AD27" s="2">
        <v>0.624</v>
      </c>
      <c r="AE27" s="2">
        <v>0.22700000000000001</v>
      </c>
      <c r="AF27" s="2">
        <v>0.60199999999999998</v>
      </c>
      <c r="AG27" s="2">
        <v>5.1999999999999998E-2</v>
      </c>
      <c r="AH27" s="2">
        <v>3.0000000000000001E-3</v>
      </c>
      <c r="AI27" s="2">
        <v>0.79300000000000004</v>
      </c>
      <c r="AJ27" s="2">
        <v>0.02</v>
      </c>
    </row>
    <row r="28" spans="1:36" x14ac:dyDescent="0.2">
      <c r="A28" s="1" t="s">
        <v>26</v>
      </c>
      <c r="B28" s="2" t="s">
        <v>35</v>
      </c>
      <c r="C28" s="2" t="s">
        <v>35</v>
      </c>
      <c r="D28" s="2" t="s">
        <v>35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2" t="s">
        <v>35</v>
      </c>
      <c r="L28" s="2" t="s">
        <v>35</v>
      </c>
      <c r="M28" s="2" t="s">
        <v>35</v>
      </c>
      <c r="N28" s="2" t="s">
        <v>35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>
        <v>1</v>
      </c>
      <c r="AC28" s="2">
        <v>0.01</v>
      </c>
      <c r="AD28" s="2">
        <v>0.93700000000000006</v>
      </c>
      <c r="AE28" s="2">
        <v>0.45800000000000002</v>
      </c>
      <c r="AF28" s="2">
        <v>0.95099999999999996</v>
      </c>
      <c r="AG28" s="2">
        <v>4.2000000000000003E-2</v>
      </c>
      <c r="AH28" s="2">
        <v>1E-3</v>
      </c>
      <c r="AI28" s="2">
        <v>0.85</v>
      </c>
      <c r="AJ28" s="2">
        <v>3.0000000000000001E-3</v>
      </c>
    </row>
    <row r="29" spans="1:36" x14ac:dyDescent="0.2">
      <c r="A29" s="1" t="s">
        <v>27</v>
      </c>
      <c r="B29" s="2" t="s">
        <v>35</v>
      </c>
      <c r="C29" s="2" t="s">
        <v>35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2" t="s">
        <v>35</v>
      </c>
      <c r="M29" s="2" t="s">
        <v>35</v>
      </c>
      <c r="N29" s="2" t="s">
        <v>35</v>
      </c>
      <c r="O29" s="2" t="s">
        <v>35</v>
      </c>
      <c r="P29" s="2" t="s">
        <v>35</v>
      </c>
      <c r="Q29" s="2" t="s">
        <v>35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2">
        <v>1</v>
      </c>
      <c r="AD29" s="2">
        <v>0.41899999999999998</v>
      </c>
      <c r="AE29" s="2">
        <v>0.187</v>
      </c>
      <c r="AF29" s="2">
        <v>0.128</v>
      </c>
      <c r="AG29" s="2">
        <v>0.41799999999999998</v>
      </c>
      <c r="AH29" s="2">
        <v>7.4999999999999997E-2</v>
      </c>
      <c r="AI29" s="2">
        <v>0.20599999999999999</v>
      </c>
      <c r="AJ29" s="2">
        <v>0.51600000000000001</v>
      </c>
    </row>
    <row r="30" spans="1:36" x14ac:dyDescent="0.2">
      <c r="A30" t="s">
        <v>28</v>
      </c>
      <c r="B30" s="2" t="s">
        <v>35</v>
      </c>
      <c r="C30" s="2" t="s">
        <v>35</v>
      </c>
      <c r="D30" s="2" t="s">
        <v>35</v>
      </c>
      <c r="E30" s="2" t="s">
        <v>35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2" t="s">
        <v>35</v>
      </c>
      <c r="M30" s="2" t="s">
        <v>35</v>
      </c>
      <c r="N30" s="2" t="s">
        <v>35</v>
      </c>
      <c r="O30" s="2" t="s">
        <v>35</v>
      </c>
      <c r="P30" s="2" t="s">
        <v>35</v>
      </c>
      <c r="Q30" s="2" t="s">
        <v>35</v>
      </c>
      <c r="R30" s="2" t="s">
        <v>35</v>
      </c>
      <c r="S30" s="2" t="s">
        <v>35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2" t="s">
        <v>35</v>
      </c>
      <c r="AD30" s="2">
        <v>1</v>
      </c>
      <c r="AE30" s="2">
        <v>0.78100000000000003</v>
      </c>
      <c r="AF30" s="2">
        <v>0.86399999999999999</v>
      </c>
      <c r="AG30" s="2">
        <v>0.53200000000000003</v>
      </c>
      <c r="AH30" s="2">
        <v>0.14199999999999999</v>
      </c>
      <c r="AI30" s="2">
        <v>0.28299999999999997</v>
      </c>
      <c r="AJ30" s="2">
        <v>0.39800000000000002</v>
      </c>
    </row>
    <row r="31" spans="1:36" x14ac:dyDescent="0.2">
      <c r="A31" t="s">
        <v>29</v>
      </c>
      <c r="B31" s="2" t="s">
        <v>35</v>
      </c>
      <c r="C31" s="2" t="s">
        <v>35</v>
      </c>
      <c r="D31" s="2" t="s">
        <v>35</v>
      </c>
      <c r="E31" s="2" t="s">
        <v>35</v>
      </c>
      <c r="F31" s="2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" t="s">
        <v>35</v>
      </c>
      <c r="L31" s="2" t="s">
        <v>35</v>
      </c>
      <c r="M31" s="2" t="s">
        <v>35</v>
      </c>
      <c r="N31" s="2" t="s">
        <v>35</v>
      </c>
      <c r="O31" s="2" t="s">
        <v>35</v>
      </c>
      <c r="P31" s="2" t="s">
        <v>35</v>
      </c>
      <c r="Q31" s="2" t="s">
        <v>35</v>
      </c>
      <c r="R31" s="2" t="s">
        <v>35</v>
      </c>
      <c r="S31" s="2" t="s">
        <v>35</v>
      </c>
      <c r="T31" s="2" t="s">
        <v>35</v>
      </c>
      <c r="U31" s="2" t="s">
        <v>35</v>
      </c>
      <c r="V31" s="2" t="s">
        <v>35</v>
      </c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35</v>
      </c>
      <c r="AB31" s="2" t="s">
        <v>35</v>
      </c>
      <c r="AC31" s="2" t="s">
        <v>35</v>
      </c>
      <c r="AD31" s="2" t="s">
        <v>35</v>
      </c>
      <c r="AE31" s="2">
        <v>1</v>
      </c>
      <c r="AF31" s="2">
        <v>0.51600000000000001</v>
      </c>
      <c r="AG31" s="2">
        <v>0.376</v>
      </c>
      <c r="AH31" s="2">
        <v>3.2000000000000001E-2</v>
      </c>
      <c r="AI31" s="2">
        <v>0.45300000000000001</v>
      </c>
      <c r="AJ31" s="2">
        <v>0.18099999999999999</v>
      </c>
    </row>
    <row r="32" spans="1:36" x14ac:dyDescent="0.2">
      <c r="A32" t="s">
        <v>30</v>
      </c>
      <c r="B32" s="2" t="s">
        <v>35</v>
      </c>
      <c r="C32" s="2" t="s">
        <v>35</v>
      </c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2" t="s">
        <v>35</v>
      </c>
      <c r="M32" s="2" t="s">
        <v>35</v>
      </c>
      <c r="N32" s="2" t="s">
        <v>35</v>
      </c>
      <c r="O32" s="2" t="s">
        <v>35</v>
      </c>
      <c r="P32" s="2" t="s">
        <v>35</v>
      </c>
      <c r="Q32" s="2" t="s">
        <v>35</v>
      </c>
      <c r="R32" s="2" t="s">
        <v>35</v>
      </c>
      <c r="S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B32" s="2" t="s">
        <v>35</v>
      </c>
      <c r="AC32" s="2" t="s">
        <v>35</v>
      </c>
      <c r="AD32" s="2" t="s">
        <v>35</v>
      </c>
      <c r="AE32" s="2" t="s">
        <v>35</v>
      </c>
      <c r="AF32" s="2">
        <v>1</v>
      </c>
      <c r="AG32" s="2">
        <v>0.19700000000000001</v>
      </c>
      <c r="AH32" s="2">
        <v>0.02</v>
      </c>
      <c r="AI32" s="2">
        <v>0.53500000000000003</v>
      </c>
      <c r="AJ32" s="2">
        <v>9.8000000000000004E-2</v>
      </c>
    </row>
    <row r="33" spans="1:36" x14ac:dyDescent="0.2">
      <c r="A33" t="s">
        <v>31</v>
      </c>
      <c r="B33" s="2" t="s">
        <v>35</v>
      </c>
      <c r="C33" s="2" t="s">
        <v>35</v>
      </c>
      <c r="D33" s="2" t="s">
        <v>35</v>
      </c>
      <c r="E33" s="2" t="s">
        <v>35</v>
      </c>
      <c r="F33" s="2" t="s">
        <v>35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s="2" t="s">
        <v>35</v>
      </c>
      <c r="M33" s="2" t="s">
        <v>35</v>
      </c>
      <c r="N33" s="2" t="s">
        <v>35</v>
      </c>
      <c r="O33" s="2" t="s">
        <v>35</v>
      </c>
      <c r="P33" s="2" t="s">
        <v>35</v>
      </c>
      <c r="Q33" s="2" t="s">
        <v>35</v>
      </c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35</v>
      </c>
      <c r="AB33" s="2" t="s">
        <v>35</v>
      </c>
      <c r="AC33" s="2" t="s">
        <v>35</v>
      </c>
      <c r="AD33" s="2" t="s">
        <v>35</v>
      </c>
      <c r="AE33" s="2" t="s">
        <v>35</v>
      </c>
      <c r="AF33" s="2" t="s">
        <v>35</v>
      </c>
      <c r="AG33" s="2">
        <v>1</v>
      </c>
      <c r="AH33" s="2">
        <v>7.3999999999999996E-2</v>
      </c>
      <c r="AI33" s="2">
        <v>0.26500000000000001</v>
      </c>
      <c r="AJ33" s="2">
        <v>0.33700000000000002</v>
      </c>
    </row>
    <row r="34" spans="1:36" x14ac:dyDescent="0.2">
      <c r="A34" s="1" t="s">
        <v>32</v>
      </c>
      <c r="B34" s="2" t="s">
        <v>35</v>
      </c>
      <c r="C34" s="2" t="s">
        <v>35</v>
      </c>
      <c r="D34" s="2" t="s">
        <v>35</v>
      </c>
      <c r="E34" s="2" t="s">
        <v>35</v>
      </c>
      <c r="F34" s="2" t="s">
        <v>35</v>
      </c>
      <c r="G34" s="2" t="s">
        <v>35</v>
      </c>
      <c r="H34" s="2" t="s">
        <v>35</v>
      </c>
      <c r="I34" s="2" t="s">
        <v>35</v>
      </c>
      <c r="J34" s="2" t="s">
        <v>35</v>
      </c>
      <c r="K34" s="2" t="s">
        <v>35</v>
      </c>
      <c r="L34" s="2" t="s">
        <v>35</v>
      </c>
      <c r="M34" s="2" t="s">
        <v>35</v>
      </c>
      <c r="N34" s="2" t="s">
        <v>35</v>
      </c>
      <c r="O34" s="2" t="s">
        <v>35</v>
      </c>
      <c r="P34" s="2" t="s">
        <v>35</v>
      </c>
      <c r="Q34" s="2" t="s">
        <v>35</v>
      </c>
      <c r="R34" s="2" t="s">
        <v>35</v>
      </c>
      <c r="S34" s="2" t="s">
        <v>35</v>
      </c>
      <c r="T34" s="2" t="s">
        <v>35</v>
      </c>
      <c r="U34" s="2" t="s">
        <v>35</v>
      </c>
      <c r="V34" s="2" t="s">
        <v>35</v>
      </c>
      <c r="W34" s="2" t="s">
        <v>35</v>
      </c>
      <c r="X34" s="2" t="s">
        <v>35</v>
      </c>
      <c r="Y34" s="2" t="s">
        <v>35</v>
      </c>
      <c r="Z34" s="2" t="s">
        <v>35</v>
      </c>
      <c r="AA34" s="2" t="s">
        <v>35</v>
      </c>
      <c r="AB34" s="2" t="s">
        <v>35</v>
      </c>
      <c r="AC34" s="2" t="s">
        <v>35</v>
      </c>
      <c r="AD34" s="2" t="s">
        <v>35</v>
      </c>
      <c r="AE34" s="2" t="s">
        <v>35</v>
      </c>
      <c r="AF34" s="2" t="s">
        <v>35</v>
      </c>
      <c r="AG34" s="2" t="s">
        <v>35</v>
      </c>
      <c r="AH34" s="2">
        <v>1</v>
      </c>
      <c r="AI34" s="2">
        <v>6.5999999999999906E-2</v>
      </c>
      <c r="AJ34" s="2">
        <v>6.2000000000000097E-2</v>
      </c>
    </row>
    <row r="35" spans="1:36" x14ac:dyDescent="0.2">
      <c r="A35" t="s">
        <v>33</v>
      </c>
      <c r="B35" s="2" t="s">
        <v>35</v>
      </c>
      <c r="C35" s="2" t="s">
        <v>35</v>
      </c>
      <c r="D35" s="2" t="s">
        <v>35</v>
      </c>
      <c r="E35" s="2" t="s">
        <v>35</v>
      </c>
      <c r="F35" s="2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  <c r="L35" s="2" t="s">
        <v>35</v>
      </c>
      <c r="M35" s="2" t="s">
        <v>35</v>
      </c>
      <c r="N35" s="2" t="s">
        <v>35</v>
      </c>
      <c r="O35" s="2" t="s">
        <v>35</v>
      </c>
      <c r="P35" s="2" t="s">
        <v>35</v>
      </c>
      <c r="Q35" s="2" t="s">
        <v>35</v>
      </c>
      <c r="R35" s="2" t="s">
        <v>35</v>
      </c>
      <c r="S35" s="2" t="s">
        <v>35</v>
      </c>
      <c r="T35" s="2" t="s">
        <v>35</v>
      </c>
      <c r="U35" s="2" t="s">
        <v>35</v>
      </c>
      <c r="V35" s="2" t="s">
        <v>35</v>
      </c>
      <c r="W35" s="2" t="s">
        <v>35</v>
      </c>
      <c r="X35" s="2" t="s">
        <v>35</v>
      </c>
      <c r="Y35" s="2" t="s">
        <v>35</v>
      </c>
      <c r="Z35" s="2" t="s">
        <v>35</v>
      </c>
      <c r="AA35" s="2" t="s">
        <v>35</v>
      </c>
      <c r="AB35" s="2" t="s">
        <v>35</v>
      </c>
      <c r="AC35" s="2" t="s">
        <v>35</v>
      </c>
      <c r="AD35" s="2" t="s">
        <v>35</v>
      </c>
      <c r="AE35" s="2" t="s">
        <v>35</v>
      </c>
      <c r="AF35" s="2" t="s">
        <v>35</v>
      </c>
      <c r="AG35" s="2" t="s">
        <v>35</v>
      </c>
      <c r="AH35" s="2" t="s">
        <v>35</v>
      </c>
      <c r="AI35" s="2">
        <v>1</v>
      </c>
      <c r="AJ35" s="2">
        <v>0.185</v>
      </c>
    </row>
    <row r="36" spans="1:36" x14ac:dyDescent="0.2">
      <c r="A36" s="1" t="s">
        <v>34</v>
      </c>
      <c r="B36" s="2" t="s">
        <v>35</v>
      </c>
      <c r="C36" s="2" t="s">
        <v>35</v>
      </c>
      <c r="D36" s="2" t="s">
        <v>35</v>
      </c>
      <c r="E36" s="2" t="s">
        <v>35</v>
      </c>
      <c r="F36" s="2" t="s">
        <v>35</v>
      </c>
      <c r="G36" s="2" t="s">
        <v>35</v>
      </c>
      <c r="H36" s="2" t="s">
        <v>35</v>
      </c>
      <c r="I36" s="2" t="s">
        <v>35</v>
      </c>
      <c r="J36" s="2" t="s">
        <v>35</v>
      </c>
      <c r="K36" s="2" t="s">
        <v>35</v>
      </c>
      <c r="L36" s="2" t="s">
        <v>35</v>
      </c>
      <c r="M36" s="2" t="s">
        <v>35</v>
      </c>
      <c r="N36" s="2" t="s">
        <v>35</v>
      </c>
      <c r="O36" s="2" t="s">
        <v>35</v>
      </c>
      <c r="P36" s="2" t="s">
        <v>35</v>
      </c>
      <c r="Q36" s="2" t="s">
        <v>35</v>
      </c>
      <c r="R36" s="2" t="s">
        <v>35</v>
      </c>
      <c r="S36" s="2" t="s">
        <v>35</v>
      </c>
      <c r="T36" s="2" t="s">
        <v>35</v>
      </c>
      <c r="U36" s="2" t="s">
        <v>35</v>
      </c>
      <c r="V36" s="2" t="s">
        <v>35</v>
      </c>
      <c r="W36" s="2" t="s">
        <v>35</v>
      </c>
      <c r="X36" s="2" t="s">
        <v>35</v>
      </c>
      <c r="Y36" s="2" t="s">
        <v>35</v>
      </c>
      <c r="Z36" s="2" t="s">
        <v>35</v>
      </c>
      <c r="AA36" s="2" t="s">
        <v>35</v>
      </c>
      <c r="AB36" s="2" t="s">
        <v>35</v>
      </c>
      <c r="AC36" s="2" t="s">
        <v>35</v>
      </c>
      <c r="AD36" s="2" t="s">
        <v>35</v>
      </c>
      <c r="AE36" s="2" t="s">
        <v>35</v>
      </c>
      <c r="AF36" s="2" t="s">
        <v>35</v>
      </c>
      <c r="AG36" s="2" t="s">
        <v>35</v>
      </c>
      <c r="AH36" s="2" t="s">
        <v>35</v>
      </c>
      <c r="AI36" s="2" t="s">
        <v>35</v>
      </c>
      <c r="AJ36" s="2">
        <v>1</v>
      </c>
    </row>
  </sheetData>
  <conditionalFormatting sqref="A1:AJ3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static_allometry_pairwise_comp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2018-12-16T23:38:08Z</dcterms:created>
  <dcterms:modified xsi:type="dcterms:W3CDTF">2019-01-07T02:15:03Z</dcterms:modified>
</cp:coreProperties>
</file>