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ySheet" sheetId="1" state="visible" r:id="rId2"/>
  </sheets>
  <definedNames>
    <definedName function="false" hidden="false" name="A" vbProcedure="false">MySheet!$C$6:$C$12</definedName>
    <definedName function="false" hidden="false" name="AA" vbProcedure="false">MySheet!$C$6:$C$12</definedName>
    <definedName function="false" hidden="false" name="All" vbProcedure="false">MySheet!$C$6:$G$12</definedName>
    <definedName function="false" hidden="false" name="B" vbProcedure="false">MySheet!$D$6:$D$12</definedName>
    <definedName function="false" hidden="false" name="BB" vbProcedure="false">MySheet!$D$6:$D$12</definedName>
    <definedName function="false" hidden="false" name="CC" vbProcedure="false">MySheet!$E$6:$E$12</definedName>
    <definedName function="false" hidden="false" name="DD" vbProcedure="false">MySheet!$F$6:$F$12</definedName>
    <definedName function="false" hidden="false" name="EE" vbProcedure="false">MySheet!$G$6:$G$12</definedName>
    <definedName function="false" hidden="false" name="MyData" vbProcedure="false">MySheet!$C$6:$G$12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<sst xmlns="http://schemas.openxmlformats.org/spreadsheetml/2006/main" count="15" uniqueCount="15">
  <si>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</si>
  <si>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</si>
  <si>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</si>
  <si>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</si>
  <si>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</si>
  <si>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aa</t>
  </si>
  <si>
    <t>zz</t>
  </si>
  <si>
    <t>bb</t>
  </si>
  <si>
    <t>yy</t>
  </si>
  <si>
    <t>cc</t>
  </si>
  <si>
    <t>ww</t>
  </si>
  <si>
    <t>ee</t>
  </si>
  <si>
    <t>vv</t>
  </si>
  <si>
    <t>ff</t>
  </si>
  <si>
    <t>uu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</si>
</sst>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J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4" min="1" style="0" width="10.6734693877551"/>
    <col collapsed="false" hidden="false" max="5" min="5" style="0" width="11.9948979591837"/>
    <col collapsed="false" hidden="false" max="9" min="6" style="0" width="10.6734693877551"/>
    <col collapsed="false" hidden="false" max="10" min="10" style="0" width="11.9948979591837"/>
    <col collapsed="false" hidden="false" max="1025" min="11" style="0" width="10.6734693877551"/>
  </cols>
  <sheetData>
    <row r="6" customFormat="false" ht="15" hidden="false" customHeight="false" outlineLevel="0" collapsed="false">
      <c r="C6" s="0" t="s">
        <v>0</v>
      </c>
      <c r="D6" s="0" t="s">
        <v>1</v>
      </c>
      <c r="E6" s="0" t="s">
        <v>2</v>
      </c>
      <c r="F6" s="0" t="s">
        <v>3</v>
      </c>
      <c r="G6" s="0" t="s">
        <v>4</v>
      </c>
    </row>
    <row r="7" customFormat="false" ht="15" hidden="false" customHeight="false" outlineLevel="0" collapsed="false">
      <c r="C7" s="0" t="s">
        <v>5</v>
      </c>
      <c r="D7" s="0" t="n">
        <v>4.3</v>
      </c>
      <c r="E7" s="0" t="n">
        <v>-53.2</v>
      </c>
      <c r="F7" s="0" t="n">
        <v>8.2</v>
      </c>
      <c r="G7" s="0" t="s">
        <v>6</v>
      </c>
    </row>
    <row r="8" customFormat="false" ht="13.8" hidden="false" customHeight="false" outlineLevel="0" collapsed="false">
      <c r="C8" s="0" t="s">
        <v>7</v>
      </c>
      <c r="D8" s="0" t="e">
        <f aca="false">C7+C8</f>
        <v>#VALUE!</v>
      </c>
      <c r="E8" s="0" t="e">
        <f aca="false">SIN(J8)</f>
        <v>#VALUE!</v>
      </c>
      <c r="F8" s="0" t="n">
        <v>2</v>
      </c>
      <c r="G8" s="0" t="s">
        <v>8</v>
      </c>
      <c r="J8" s="1" t="str">
        <f aca="false">C7</f>
        <v>aa</v>
      </c>
    </row>
    <row r="9" customFormat="false" ht="15" hidden="false" customHeight="false" outlineLevel="0" collapsed="false">
      <c r="C9" s="0" t="s">
        <v>9</v>
      </c>
      <c r="D9" s="0" t="n">
        <v>-2.5</v>
      </c>
      <c r="E9" s="0" t="n">
        <v>34.1</v>
      </c>
      <c r="F9" s="0" t="n">
        <v>1</v>
      </c>
      <c r="G9" s="0" t="e">
        <f aca="false">[1]mysheet2!b4</f>
        <v>#NAME?</v>
      </c>
    </row>
    <row r="10" customFormat="false" ht="15" hidden="false" customHeight="false" outlineLevel="0" collapsed="false">
      <c r="C10" s="0" t="e">
        <f aca="false">myname</f>
        <v>#NAME?</v>
      </c>
      <c r="D10" s="0" t="n">
        <v>1.6</v>
      </c>
      <c r="E10" s="0" t="n">
        <v>-37.89</v>
      </c>
      <c r="F10" s="0" t="n">
        <v>-0.5</v>
      </c>
      <c r="G10" s="0" t="s">
        <v>10</v>
      </c>
    </row>
    <row r="11" customFormat="false" ht="15" hidden="false" customHeight="false" outlineLevel="0" collapsed="false">
      <c r="C11" s="0" t="s">
        <v>11</v>
      </c>
      <c r="E11" s="0" t="n">
        <v>0</v>
      </c>
      <c r="F11" s="0" t="e">
        <f aca="false">1/0</f>
        <v>#DIV/0!</v>
      </c>
      <c r="G11" s="0" t="s">
        <v>12</v>
      </c>
    </row>
    <row r="12" customFormat="false" ht="15" hidden="false" customHeight="false" outlineLevel="0" collapsed="false">
      <c r="C12" s="0" t="s">
        <v>13</v>
      </c>
      <c r="D12" s="0" t="n">
        <v>9.7</v>
      </c>
      <c r="E12" s="0" t="n">
        <v>1.6</v>
      </c>
      <c r="F12" s="0" t="n">
        <v>3.1</v>
      </c>
      <c r="G12" s="0" t="s">
        <v>14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2011-04-20T06:15:52Z</dcterms:created>
  <dc:creator>Martin Studer</dc:creator>
  <dc:language>en-US</dc:language>
  <dcterms:modified xsi:type="dcterms:W3CDTF">2015-06-15T17:14:31Z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